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<sst xmlns="http://schemas.openxmlformats.org/spreadsheetml/2006/main" count="16154" uniqueCount="6232">
  <si>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</si>
  <si>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</si>
  <si>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</si>
  <si>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</si>
  <si>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</si>
  <si>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</si>
  <si>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</si>
  <si>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</si>
  <si>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</si>
  <si>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</si>
  <si>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</si>
  <si>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</si>
  <si>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</si>
  <si>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</si>
  <si>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</si>
  <si>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</si>
  <si>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</si>
  <si>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</si>
  <si>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</si>
  <si>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BET inhibitor suppresses migration of human hepatocellular carcinoma by inhibiting SMARCA4.</t>
  </si>
  <si>
    <t>Predictive and prognostic significance of tumour subtype, SSTR1-5 and e-cadherin expression in a well-defined cohort of patients with acromegaly.</t>
  </si>
  <si>
    <t>Octreotide Scan</t>
  </si>
  <si>
    <t>Differential effects of beta-arrestin1 and beta-arrestin2 on somatostatin receptors in murine AtT-20 corticotroph tumor cells.</t>
  </si>
  <si>
    <t>Ki-67 Index of 55% Distinguishes Two Groups of Bronchopulmonary Pure and Composite Large Cell Neuroendocrine Carcinomas with Distinct Prognosis.</t>
  </si>
  <si>
    <t>Development of a Novel SNAP-Epitope Tag/Near-Infrared Imaging Assay to Quantify G Protein-Coupled Receptor Degradation in Human Cells.</t>
  </si>
  <si>
    <t>Antagonizing somatostatin receptor subtype 2 and 5 reduces blood glucose in a gut- and GLP-1R-dependent manner.</t>
  </si>
  <si>
    <t>On The Mechanism Of Tumor Cell Entry Of Aloe-Emodin, A Natural Compound Endowed With Anticancer Activity.</t>
  </si>
  <si>
    <t>Natriuretic Peptide Expression and Function in GH3 Somatolactotropes and Feline Somatotrope Pituitary Tumours.</t>
  </si>
  <si>
    <t>Somatostatin Receptor as a Molecular Imaging Target in Human and Canine Cushing Disease.</t>
  </si>
  <si>
    <t>Cytokeratin 8/18-negative somatotroph pituitary neuroendocrine tumours (PitNETs, adenomas) show variable morphological features and do not represent a clinicopathologically distinct entity.</t>
  </si>
  <si>
    <t>mTOR pathway and somatostatin receptors expression intratumor-heterogeneity in ileal NETs.</t>
  </si>
  <si>
    <t>TSC2/PKD1 contiguous gene syndrome, with emphasis on a case with an atypical mild polycystic kidney phenotype and a novel genetic variant.</t>
  </si>
  <si>
    <t>Treatment With 90Y/177Lu-DOTATOC in Patients With Metastatic Adrenocortical Carcinoma Expressing Somatostatin Receptors.</t>
  </si>
  <si>
    <t>Somatostatin stimulates colonic MUC2 expression through SSTR5-Notch-Hes1 signaling pathway.</t>
  </si>
  <si>
    <t>Long non-coding RNA SSTR5-AS1 facilitates gemcitabine resistance via stabilizing NONO in gallbladder carcinoma.</t>
  </si>
  <si>
    <t>Lower (68) Ga-DOTATOC uptake in nonfunctioning pituitary neuroendocrine tumours compared to normal pituitary gland-A proof-of-concept study.</t>
  </si>
  <si>
    <t>Is Somatostatin Receptor and Dopamine Receptor profiling useful in the management of silent somatotroph tumors?</t>
  </si>
  <si>
    <t>Molecular profiling for acromegaly treatment: a validation study.</t>
  </si>
  <si>
    <t>Cortistatin ameliorates Ang II-induced proliferation of vascular smooth muscle cells by inhibiting autophagy through SSTR3 and SSTR5.</t>
  </si>
  <si>
    <t>CRISPR-addressable yeast strains with applications in human G protein-coupled receptor profiling and synthetic biology.</t>
  </si>
  <si>
    <t>Characterization of agonist-dependent somatostatin receptor subtype 2 trafficking in neuroendocrine cells.</t>
  </si>
  <si>
    <t>Somatostatin receptor profile in pituitary thyrotroph adenomas.</t>
  </si>
  <si>
    <t>Evaluation of the expression of somatostatin receptors by immunohistochemistry in neuroendocrine tumors of the small intestine.</t>
  </si>
  <si>
    <t>Diagnostic and prognostic significance of long noncoding RNA SSTR5-AS1 in patients with gastric cancer.</t>
  </si>
  <si>
    <t>Mixed adenoneuroendocrine carcinoma of the distal bile duct: a case report.</t>
  </si>
  <si>
    <t>Prognostic impact of somatostatin receptor expression in advanced bladder cancer.</t>
  </si>
  <si>
    <t>Investigation of somatostatin receptor profile of neuroendocrine carcinomas of the breast.</t>
  </si>
  <si>
    <t>The role of somatostatin and its receptors (sstr2, sstr5) in the contractility of gilt inflamed uterus.</t>
  </si>
  <si>
    <t>Somatostatin receptors in normal and acromegalic somatotroph cells: the U-turn of the clinician to immunohistochemistry report - a review.</t>
  </si>
  <si>
    <t>Transcriptome analysis uncovers the diagnostic value of miR-192-5p/HNF1A-AS1/VIL1 panel in cervical adenocarcinoma.</t>
  </si>
  <si>
    <t>Pathological markers of somatotroph pituitary neuroendocrine tumors predicting the response to medical treatment.</t>
  </si>
  <si>
    <t>Molecular identification, tissue distribution and functional analysis of somatostatin receptors (SSTRs) in red-spotted grouper (Epinephelus akaara).</t>
  </si>
  <si>
    <t>Expression of growth hormone and growth hormone receptor genes in human eye tissues.</t>
  </si>
  <si>
    <t>Closing the Disparity in Pancreatic Cancer Outcomes: A Closer Look at Nonmodifiable Factors and Their Potential Use in Treatment.</t>
  </si>
  <si>
    <t>Pituitary Pathology and Gene Expression in Acromegalic Cats.</t>
  </si>
  <si>
    <t>Pasireotide Responsiveness in Acromegaly Is Mainly Driven by Somatostatin Receptor Subtype 2 Expression.</t>
  </si>
  <si>
    <t>Variable somatostatin receptor subtype expression in 151 primary pheochromocytomas and paragangliomas.</t>
  </si>
  <si>
    <t>Somatostatin receptor SSTR2A and SSTR5 expression in neuroendocrine breast cancer.</t>
  </si>
  <si>
    <t>Characterization of somatostatin receptors (SSTRs) expression and antiproliferative effect of somatostatin analogues in aggressive thyroid cancers.</t>
  </si>
  <si>
    <t>Somatostatin Receptor 2 Expression in Canine Meningioma.</t>
  </si>
  <si>
    <t>Pasireotide: A potential therapeutic alternative for resistant prolactinoma.</t>
  </si>
  <si>
    <t>Magnetic resonance spectroscopy may serve as a presurgical predictor of somatostatin analog therapy response in patients with growth hormone-secreting pituitary macroadenomas.</t>
  </si>
  <si>
    <t>Immunohistochemical Analysis of Somatostatin Receptors in Endometriosis Tissue Samples: A Retrospective Study.</t>
  </si>
  <si>
    <t>Somatostatin Receptor Expression Is Associated With Metastasis and Patient Outcome in Pulmonary Carcinoid Tumors.</t>
  </si>
  <si>
    <t>Immunohistochemical Expression of Somatostatin Receptor Subtypes in a Panel of Neuroendocrine Neoplasias.</t>
  </si>
  <si>
    <t>Somatostatin Receptor Ligand Therapy-A Potential Therapy for Neurocytoma.</t>
  </si>
  <si>
    <t>Somatostatin and cannabinoid receptors crosstalk in protection of huntingtin knock-in striatal neuronal cells in response to quinolinic acid.</t>
  </si>
  <si>
    <t>UTS2B Defines a Novel Enteroendocrine Cell Population and Regulates GLP-1 Secretion Through SSTR5 in Male Mice.</t>
  </si>
  <si>
    <t>The effect of strength and endurance training on SSTR2 and SSTR5 in patients with colorectal cancer.</t>
  </si>
  <si>
    <t>Pasireotide-LAR in acromegaly patients treated with a combination therapy: a real-life study.</t>
  </si>
  <si>
    <t>Pasireotide protects mammalian cochlear hair cells from gentamicin ototoxicity by activating the PI3K-Akt pathway.</t>
  </si>
  <si>
    <t>Diagnosis, pathology, and management of TSH-secreting pituitary tumors. A single-center retrospective study of 20 patients from 1981 to 2014.</t>
  </si>
  <si>
    <t>Paracrine crosstalk between intestinal L- and D-cells controls secretion of glucagon-like peptide-1 in mice.</t>
  </si>
  <si>
    <t>Aberrant methylation-mediated downregulation of lncRNA SSTR5-AS1 promotes progression and metastasis of laryngeal squamous cell carcinoma.</t>
  </si>
  <si>
    <t>The human brain somatostatin interactome: SST binds selectively to P-type family ATPases.</t>
  </si>
  <si>
    <t>Synthesis, in vitro biological activity and docking of new analogs of BIM-23052 containing unnatural amino acids.</t>
  </si>
  <si>
    <t>Hyperinsulinaemic hypoglycaemia-an overview of a complex clinical condition.</t>
  </si>
  <si>
    <t>Anticancer Effects of Emodin on HepG2 Cell: Evidence from Bioinformatic Analysis.</t>
  </si>
  <si>
    <t>Cardiac arrhythmia and neuroexcitability gene variants in resected brain tissue from patients with sudden unexpected death in epilepsy (SUDEP).</t>
  </si>
  <si>
    <t>Immunohistochemical expression of somatostatin receptors SSTR2A and SSTR5 in 299 pituitary adenomas.</t>
  </si>
  <si>
    <t>Up-regulation of NHE8 by somatostatin ameliorates the diarrhea symptom in infectious colitis mice model.</t>
  </si>
  <si>
    <t>Insulin promoter in human pancreatic beta cells contacts diabetes susceptibility loci and regulates genes affecting insulin metabolism.</t>
  </si>
  <si>
    <t>In silico epigenetics of metal exposure and subclinical atherosclerosis in middle aged men: pilot results from the Aragon Workers Health Study.</t>
  </si>
  <si>
    <t>Frequent expression of somatostatin receptor 2a in olfactory neuroblastomas: a new and distinctive feature.</t>
  </si>
  <si>
    <t>Cellular effects of AP102, a somatostatin analog with balanced affinities for the hSSTR2 and hSSTR5 receptors.</t>
  </si>
  <si>
    <t>Somatostatin receptor expression in lymphomas: a source of false diagnosis of neuroendocrine tumor at (68)Ga-DOTANOC PET/CT imaging.</t>
  </si>
  <si>
    <t>Expression of growth hormone gene in the baboon eye.</t>
  </si>
  <si>
    <t>Ultraviolet A radiation induces cortistatin overexpression and activation of somatostatin receptors in ARPE19 cells.</t>
  </si>
  <si>
    <t>Design, Synthesis, and Biological Evaluation of (68)Ga-DOTA-PA1 for Lung Cancer: A Novel PET Tracer for Multiple Somatostatin Receptor Imaging.</t>
  </si>
  <si>
    <t>High interlaboratory and interobserver agreement of somatostatin receptor immunohistochemical determination and correlation with response to somatostatin analogs.</t>
  </si>
  <si>
    <t>The long noncoding RNA landscape of neuroendocrine prostate cancer and its clinical implications.</t>
  </si>
  <si>
    <t>Somatostatin receptor subtype 5 modifies hypothalamic-pituitary-adrenal axis stress function.</t>
  </si>
  <si>
    <t>Protein expression of somatostatin receptor 2, somatostatin receptor 5 and dopamine D2 receptor in normal pituitary gland and ACTH-secreting pituitary adenoma in dogs.</t>
  </si>
  <si>
    <t>The Epigenomic Landscape of Pituitary Adenomas Reveals Specific Alterations and Differentiates Among Acromegaly, Cushing's Disease and Endocrine-Inactive Subtypes.</t>
  </si>
  <si>
    <t>Optimization of Preclinical Metabolism for Somatostatin Receptor Subtype 5-Selective Antagonists.</t>
  </si>
  <si>
    <t>Expression of somatostatin and its receptor 1-5 in endometriotic tissues and cells.</t>
  </si>
  <si>
    <t>High Expression of Somatostatin Receptors 2A, 3, and 5 in Corticotroph Pituitary Adenoma.</t>
  </si>
  <si>
    <t>The Pituitary Gland is a Novel Major Site of Action of Metformin in Non-Human Primates: a Potential Path to Expand and Integrate Its Metabolic Actions.</t>
  </si>
  <si>
    <t>Retracted: Clinical Importance of Somatostatin Receptor 2 (SSTR2) and Somatostatin Receptor 5 (SSTR5) Expression in Thyrotropin-Producing Pituitary Adenoma (TSHoma).</t>
  </si>
  <si>
    <t>Discovery and Pharmacology of a Novel Somatostatin Subtype 5 (SSTR5) Antagonist: Synergy with DPP-4 Inhibition.</t>
  </si>
  <si>
    <t>Impact of preoperative pasireotide therapy on invasive octreotide-resistant acromegaly.</t>
  </si>
  <si>
    <t>New somatostatin-drug conjugates for effective targeting pancreatic cancer.</t>
  </si>
  <si>
    <t>Treatment of multiresistant prolactinomas with a combination of cabergoline and octreotide LAR.</t>
  </si>
  <si>
    <t>Efficacy and safety of long-acting pasireotide in patients with somatostatin-resistant acromegaly: a multicenter study.</t>
  </si>
  <si>
    <t>Automated Single-Cell Analysis and Isolation System: A Paradigm Shift in Cell Screening Methods for Bio-medicines.</t>
  </si>
  <si>
    <t>Molecular mechanisms of somatostatin-mediated intestinal epithelial barrier function restoration by upregulating claudin-4 in mice with DSS-induced colitis.</t>
  </si>
  <si>
    <t>Somatostatin receptor expression indicates improved prognosis in gastroenteropancreatic neuroendocrine neoplasm, and octreotide long-acting release is effective and safe in Chinese patients with advanced gastroenteropancreatic neuroendocrine tumors.</t>
  </si>
  <si>
    <t>Somatostatin Receptor Expression in GH-Secreting Pituitary Adenomas Treated with Long-Acting Somatostatin Analogues in Combination with Pegvisomant.</t>
  </si>
  <si>
    <t>Phenotypical and Pharmacological Characterization of Stem-Like Cells in Human Pituitary Adenomas.</t>
  </si>
  <si>
    <t>Silent somatotroph tumour revisited from a study of 80 patients with and without acromegaly and a review of the literature.</t>
  </si>
  <si>
    <t>Somatostatin receptors in resected hepatocellular carcinoma: status and correlation with markers of poor prognosis.</t>
  </si>
  <si>
    <t>Somatostatin receptor 5 is a prominent regulator of signaling pathways in cells with coexpression of Cannabinoid receptors 1.</t>
  </si>
  <si>
    <t>Theoretical analysis of somatostatin receptor 5 with antagonists and agonists for the treatment of neuroendocrine tumors.</t>
  </si>
  <si>
    <t>Somatostatin receptor staining in FFPE sections using a ligand derivative dye as an alternative to immunostaining.</t>
  </si>
  <si>
    <t>Expression of Somatostatin Receptor 2 in Somatotropinoma Correlated with the Short-Term Efficacy of Somatostatin Analogues.</t>
  </si>
  <si>
    <t>Short-term Preoperative Octreotide for Thyrotropin-secreting Pituitary Adenoma.</t>
  </si>
  <si>
    <t>Clinical Importance of Somatostatin Receptor 2 (SSTR2) and Somatostatin Receptor 5 (SSTR5) Expression in Thyrotropin-Producing Pituitary Adenoma (TSHoma).</t>
  </si>
  <si>
    <t>FGFR4 polymorphic alleles modulate mitochondrial respiration: A novel target for somatostatin analog action in pituitary tumors.</t>
  </si>
  <si>
    <t>Management of the hormonal syndrome of neuroendocrine tumors.</t>
  </si>
  <si>
    <t>Hypersecretion of ACTH and PRL from pituitary adenoma in MEN1, adequately managed by medical therapy.</t>
  </si>
  <si>
    <t>Regulation of Endogenous (Male) Rodent GLP-1 Secretion and Human Islet Insulin Secretion by Antagonism of Somatostatin Receptor 5.</t>
  </si>
  <si>
    <t>Discovery of novel somatostatin receptor subtype 5 (SSTR5) antagonists: Pharmacological studies and design to improve pharmacokinetic profiles and human Ether-a-go-go-related gene (hERG) inhibition.</t>
  </si>
  <si>
    <t>Discovery of novel 5-oxa-2,6-diazaspiro[3.4]oct-6-ene derivatives as potent, selective, and orally available somatostatin receptor subtype 5 (SSTR5) antagonists for treatment of type 2 diabetes mellitus.</t>
  </si>
  <si>
    <t>Hemoglobins emerging roles in mental disorders. Metabolical, genetical and immunological aspects.</t>
  </si>
  <si>
    <t>[Differences of Therapeutic Efficacy Between Different Kinds of Somatostatin Analogue for Primary Hepatocellular Carcinoma].</t>
  </si>
  <si>
    <t>Qualitative Hormonal Profiling of the Lacrimal Drainage System: Potential Insights into the Etiopathogenesis of Primary Acquired Nasolacrimal Duct Obstruction.</t>
  </si>
  <si>
    <t>Effect of AP102, a subtype 2 and 5 specific somatostatin analog, on glucose metabolism in rats.</t>
  </si>
  <si>
    <t>Estrogen Receptor alpha, a Sex-Dependent Predictor of Aggressiveness in Nonfunctioning Pituitary Adenomas: SSTR and Sex Hormone Receptor Distribution in NFPA.</t>
  </si>
  <si>
    <t>Imaging of Chemokine Receptor 4 Expression in Neuroendocrine Tumors - a Triple Tracer Comparative Approach.</t>
  </si>
  <si>
    <t>Somatostatin and CXCR4 chemokine receptor expression in hepatocellular and cholangiocellular carcinomas: tumor capillaries as promising targets.</t>
  </si>
  <si>
    <t>Design and synthesis of a novel series of orally active, selective somatostatin receptor 2 agonists for the treatment of type 2 diabetes.</t>
  </si>
  <si>
    <t>Functional genetics-directed identification of novel pharmacological inhibitors of FAS- and TNF-dependent apoptosis that protect mice from acute liver failure.</t>
  </si>
  <si>
    <t>Transcriptomic Profiling of Extracellular RNAs Present in Cerebrospinal Fluid Identifies Differentially Expressed Transcripts in Parkinson's Disease.</t>
  </si>
  <si>
    <t>Low beta-arrestin expression correlates with the responsiveness to long-term somatostatin analog treatment in acromegaly.</t>
  </si>
  <si>
    <t>The USP8 mutational status may predict drug susceptibility in corticotroph adenomas of Cushing's disease.</t>
  </si>
  <si>
    <t>Dynamic mass redistribution reveals diverging importance of PDZ-ligands for G protein-coupled receptor pharmacodynamics.</t>
  </si>
  <si>
    <t>Pasireotide for malignant insulinoma.</t>
  </si>
  <si>
    <t>Expression profiles of somatostatin, dopamine, and estrogen receptors in pituitary adenomas determined by means of synthetic multilocus calibrators.</t>
  </si>
  <si>
    <t>Factors predicting pasireotide responsiveness in somatotroph pituitary adenomas resistant to first-generation somatostatin analogues: an immunohistochemical study.</t>
  </si>
  <si>
    <t>Octreotide in combination with AT-101 induces cytotoxicity and apoptosis through up-regulation of somatostatin receptors 2 and 5 in DU-145 prostate cancer cells.</t>
  </si>
  <si>
    <t>Prognostic Value of Somatostatin Receptor Subtypes in Pancreatic Neuroendocrine Tumors.</t>
  </si>
  <si>
    <t>Somatostatin receptor expression in small cell lung cancer as a prognostic marker and a target for peptide receptor radionuclide therapy.</t>
  </si>
  <si>
    <t>Polymorphisms in MEN1 and DRD2 genes are associated with the occurrence and characteristics of pituitary adenomas.</t>
  </si>
  <si>
    <t>[Neuroendocrine tumors: Peptide receptors radionuclide therapy (PRRT)].</t>
  </si>
  <si>
    <t>(68)Ga-DOTATOC PET and gene expression profile in patients with neuroendocrine carcinomas: strong correlation between PET tracer uptake and gene expression of somatostatin receptor subtype 2.</t>
  </si>
  <si>
    <t>[A Case of Curatively Resected Goblet Cell Carcinoid of the Appendix Diagnosed via Intraoperative Frozen Sectional Examination].</t>
  </si>
  <si>
    <t>Expression of somatostatin receptors 2 and 5 in circulating tumour cells from patients with neuroendocrine tumours.</t>
  </si>
  <si>
    <t>Pasireotide prevents nuclear factor of activated T cells nuclear translocation and acts as a protective agent in aminoglycoside-induced auditory hair cell loss.</t>
  </si>
  <si>
    <t>Differential somatostatin and CXCR4 chemokine receptor expression in MALT-type lymphoma of gastric and extragastric origin.</t>
  </si>
  <si>
    <t>Somatostatin regulates NHE8 protein expression via the ERK1/2 MAPK pathway in DSS-induced colitis mice.</t>
  </si>
  <si>
    <t>Expression of somatostatin receptor 2A in medullary thyroid carcinoma is associated with lymph node metastasis.</t>
  </si>
  <si>
    <t>Predictive value of T2 relative signal intensity for response to somatostatin analogs in newly diagnosed acromegaly.</t>
  </si>
  <si>
    <t>Clinical application of SPECT-CT with 99mTc-Tektrotyd in bronchial and thymic neuroendocrine tumors (NETs).</t>
  </si>
  <si>
    <t>Conformational and Thermodynamic Landscape of GPCR Activation from Theory and Computation.</t>
  </si>
  <si>
    <t>Somatostatin Receptors 2A and 5 Are Expressed in Merkel Cell Carcinoma with No Association with Disease Severity.</t>
  </si>
  <si>
    <t>Somatostatin receptors in bronchopulmonary neuroendocrine neoplasms: new diagnostic, prognostic, and therapeutic markers.</t>
  </si>
  <si>
    <t>SSTR3 is a putative target for the medical treatment of gonadotroph adenomas of the pituitary.</t>
  </si>
  <si>
    <t>Dopamine 2 and somatostatin 1-5 receptors coexpression in clinically non-functioning pituitary adenomas.</t>
  </si>
  <si>
    <t>Pasireotide (SOM230) prevents sulfonylurea-induced hypoglycemia in rats.</t>
  </si>
  <si>
    <t>Expression of Somatostatin Receptors 1-5 and Dopamine Receptor 2 in Lung Carcinoids: Implications for a Therapeutic Role.</t>
  </si>
  <si>
    <t>Phase II clinical trial of pasireotide long-acting repeatable in patients with metastatic neuroendocrine tumors.</t>
  </si>
  <si>
    <t>The predicted ensemble of low-energy conformations of human somatostatin receptor subtype 5 and the binding of antagonists.</t>
  </si>
  <si>
    <t>Somatostatin and dopamine receptor expression in neuroendocrine neoplasms: correlation of immunohistochemical findings with somatostatin receptor scintigraphy visual scores.</t>
  </si>
  <si>
    <t>Expression of somatostatin receptors (SSTR1-SSTR5) in meningiomas and its clinicopathological significance.</t>
  </si>
  <si>
    <t>Docetaxel in combination with octreotide shows synergistic apoptotic effect by increasing SSTR2 and SSTR5 expression levels in prostate and breast cancer cell lines.</t>
  </si>
  <si>
    <t>Somatostatin receptor 1-5; expression profiles during rat development.</t>
  </si>
  <si>
    <t>Expression of somatostatin receptor subtype 2 in growth hormone-secreting pituitary adenoma and the regulation of miR-185.</t>
  </si>
  <si>
    <t>Pasireotide in Acromegaly: An Overview of Current Mechanistic and Clinical Data.</t>
  </si>
  <si>
    <t>Pattern of somatostatin receptors expression in normal and bladder cancer tissue samples.</t>
  </si>
  <si>
    <t>Variability in quantitative expression of receptors in nonfunctioning pituitary macroadenomas--an opportunity for targeted medical therapy.</t>
  </si>
  <si>
    <t>Simultaneous method for analyzing dimerization and signaling of G-protein-coupled receptor in yeast by dual-color reporter system.</t>
  </si>
  <si>
    <t>Expression of somatostatin receptors, SSTR2A and SSTR5, in 108 endocrine pituitary tumors using immunohistochemical detection with new specific monoclonal antibodies.</t>
  </si>
  <si>
    <t>Subcellular sorting of the G-protein coupled mouse somatostatin receptor 5 by a network of PDZ-domain containing proteins.</t>
  </si>
  <si>
    <t>The somatostatin receptor in human pancreatic beta-cells.</t>
  </si>
  <si>
    <t>Somatostatin receptor ligands and resistance to treatment in pituitary adenomas.</t>
  </si>
  <si>
    <t>Molecular evolution of GPCRs: Somatostatin/urotensin II receptors.</t>
  </si>
  <si>
    <t>CAMK1 phosphoinositide signal-mediated protein sorting and transport network in human hepatocellular carcinoma (HCC) by biocomputation.</t>
  </si>
  <si>
    <t>Somatostatin ameliorates lipopolysaccharide-induced tight junction damage via the ERK-MAPK pathway in Caco2 cells.</t>
  </si>
  <si>
    <t>Variants in motilin, somatostatin and their receptor genes and risk of biliary tract cancers and stones in Shanghai, China.</t>
  </si>
  <si>
    <t>Cytoplasmic expression of SSTR2 and 5 by immunohistochemistry and by RT/PCR is not associated with the pharmacological response to octreotide.</t>
  </si>
  <si>
    <t>Down-regulation of pancreatic and duodenal homeobox-1 by somatostatin receptor subtype 5: a novel mechanism for inhibition of cellular proliferation and insulin secretion by somatostatin.</t>
  </si>
  <si>
    <t>Inhibitory effects of SOM230 on adrenocorticotropic hormone production and corticotroph tumor cell proliferation in vitro and in vivo.</t>
  </si>
  <si>
    <t>Filamin A in somatostatin and dopamine receptor regulation in pituitary and the role of cAMP/PKA dependent phosphorylation.</t>
  </si>
  <si>
    <t>Expression and localization of somatostatin receptor types 3, 4 and 5 in the wild-type, SSTR1 and SSTR1/SSTR2 knockout mouse cochlea.</t>
  </si>
  <si>
    <t>Somatostatin receptors in gastrointestinal stromal tumors: new prognostic biomarker and potential therapeutic strategy.</t>
  </si>
  <si>
    <t>Differential molecular mechanism of docetaxel-octreotide combined treatment according to the docetaxel-resistance status in PC3 prostate cancer cells.</t>
  </si>
  <si>
    <t>Involvement of bone morphogenetic protein activity in somatostatin actions on ovarian steroidogenesis.</t>
  </si>
  <si>
    <t>New avenues in the medical treatment of Cushing's disease: corticotroph tumor targeted therapy.</t>
  </si>
  <si>
    <t>Molecular markers for novel therapeutic strategies in pancreatic endocrine tumors.</t>
  </si>
  <si>
    <t>Correlation of monoclonal and polyclonal somatostatin receptor 5 antibodies in pancreatic neuroendocrine tumors.</t>
  </si>
  <si>
    <t>Insulin-like growth factor pathway genes and blood concentrations, dietary protein and risk of prostate cancer in the NCI Breast and Prostate Cancer Cohort Consortium (BPC3).</t>
  </si>
  <si>
    <t>Octreotide labeled aggregates containing platinum complexes as nanovectors for drug delivery.</t>
  </si>
  <si>
    <t>Somatostatin receptor expression in thyroid disease.</t>
  </si>
  <si>
    <t>Pasireotide is more effective than octreotide in reducing hepatorenal cystogenesis in rodents with polycystic kidney and liver diseases.</t>
  </si>
  <si>
    <t>Ontogeny of mRNA expression of somatostatin and its receptors in chicken embryos in association with methylation status of their promoters.</t>
  </si>
  <si>
    <t>Evaluation and comparison of Ga-68 DOTA-TATE and Ga-68 DOTA-NOC PET/CT imaging in well-differentiated thyroid cancer.</t>
  </si>
  <si>
    <t>Somatostatin receptor 1 (SSTR1) and somatostatin receptor 5 (SSTR5)expression in hepatocellular carcinoma.</t>
  </si>
  <si>
    <t>Octreotide stimulates somatostatin receptor-induced apoptosis of SW480 colon cancer cells by activation of glycogen synthase kinase-3beta, A Wnt/beta-catenin pathway modulator.</t>
  </si>
  <si>
    <t>Olfactory receptor 51E1 as a novel target for diagnosis in somatostatin receptor-negative lung carcinoids.</t>
  </si>
  <si>
    <t>Somatostatin receptors 3, 4 and 5 play important roles in gallbladder cancer.</t>
  </si>
  <si>
    <t>Somatostatin and its receptors: functional regulation in the development of mice Sertoli cells.</t>
  </si>
  <si>
    <t>Molecular and functional properties of densely and sparsely granulated GH-producing pituitary adenomas.</t>
  </si>
  <si>
    <t>Monoclonal antibodies against the human somatostatin receptor subtypes 1-5: development and immunohistochemical application in neuroendocrine tumors.</t>
  </si>
  <si>
    <t>Negative regulation of pancreatic and duodenal homeobox-1 by somatostatin receptor subtype 5.</t>
  </si>
  <si>
    <t>Somatotroph pituitary adenoma with acromegaly and autosomal dominant polycystic kidney disease: SSTR5 polymorphism and PKD1 mutation.</t>
  </si>
  <si>
    <t>Differential expression of genes related to drug responsiveness between sparsely and densely granulated somatotroph adenomas.</t>
  </si>
  <si>
    <t>Treatment with octreotide LAR in clinically non-functioning pituitary adenoma: results from a case-control study.</t>
  </si>
  <si>
    <t>Expression of Ki-67, PTTG1, FGFR4, and SSTR 2, 3, and 5 in nonfunctioning pituitary adenomas: a high throughput TMA, immunohistochemical study.</t>
  </si>
  <si>
    <t>Tissue-specific transplantation antigen P35B (TSTA3) immune response-mediated metabolism coupling cell cycle to postreplication repair network in no-tumor hepatitis/cirrhotic tissues (HBV or HCV infection) by biocomputation.</t>
  </si>
  <si>
    <t>Quantitative assessment of (99m)tc-depreotide uptake in oesophageal cancer and precursor conditions and its reflection in immunohistochemically detected somatostatin receptors.</t>
  </si>
  <si>
    <t>Comparing of IRS and Her2 as immunohistochemical scoring schemes in gastroenteropancreatic neuroendocrine tumors.</t>
  </si>
  <si>
    <t>Immunohistochemical distribution of somatostatin and somatostatin receptor subtypes (SSTR1-5) in hypothalamus of ApoD knockout mice brain.</t>
  </si>
  <si>
    <t>Differential expression of somatostatin receptors 1-5 in neuroendocrine carcinoma of the lung.</t>
  </si>
  <si>
    <t>Somatostatin receptor 5 and cannabinoid receptor 1 activation inhibit secretion of glucose-dependent insulinotropic polypeptide from intestinal K cells in rodents.</t>
  </si>
  <si>
    <t>SSTR2 is the functionally dominant somatostatin receptor in human pancreatic beta- and alpha-cells.</t>
  </si>
  <si>
    <t>Resistance to octreotide LAR in acromegalic patients with high SSTR2 expression: analysis of AIP expression.</t>
  </si>
  <si>
    <t>Differentiated expression of somatostatin receptor subtypes in experimental models and clinical neuroblastoma.</t>
  </si>
  <si>
    <t>Effect of SOM230 (pasireotide) on corticotropic cells: action in dogs with Cushing's disease.</t>
  </si>
  <si>
    <t>Co-expression of somatostatin receptor subtypes and estrogen receptor-alpha mRNAs by non-functioning pituitary adenomas in young patients.</t>
  </si>
  <si>
    <t>Feeding responses to central administration of several somatostatin analogs in chicks.</t>
  </si>
  <si>
    <t>Differential antiinflammatory and antinociceptive effects of the somatostatin analogs octreotide and pasireotide in a mouse model of immune-mediated arthritis.</t>
  </si>
  <si>
    <t>Gene expression of somatostatin receptor subtypes SSTR2a, SSTR3 and SSTR5 in peripheral blood of neuroendocrine lung cancer affected patients.</t>
  </si>
  <si>
    <t>Restricted expression of somatostatin receptor 3 to primary cilia in the pancreatic islets and adenohypophysis of mice.</t>
  </si>
  <si>
    <t>SSTR1- and SSTR3-selective somatostatin analogues.</t>
  </si>
  <si>
    <t>Somatostatin and dopamine receptor profile of gastroenteropancreatic neuroendocrine tumors: an immunohistochemical study.</t>
  </si>
  <si>
    <t>Somatostatin inhibits cell migration and reduces cell counts of human keratinocytes and delays epidermal wound healing in an ex vivo wound model.</t>
  </si>
  <si>
    <t>The hypofunctional effect of P335L single nucleotide polymorphism on SSTR5 function.</t>
  </si>
  <si>
    <t>In vivo and in vitro response to octreotide LAR in a TSH-secreting adenoma: characterization of somatostatin receptor expression and role of subtype 5.</t>
  </si>
  <si>
    <t>Somatostatin receptor subtypes in hormone-refractory (castration-resistant) prostatic carcinoma.</t>
  </si>
  <si>
    <t>Dissociation of epidermal growth factor receptor and ErbB2 heterodimers in the presence of somatostatin receptor 5 modulate signaling pathways.</t>
  </si>
  <si>
    <t>Receptor specific crosstalk and modulation of signaling upon heterodimerization between beta1-adrenergic receptor and somatostatin receptor-5.</t>
  </si>
  <si>
    <t>Immunohistochemical expression and localization of somatostatin receptor subtypes in androgen ablated prostate cancer.</t>
  </si>
  <si>
    <t>Identification of somatostatin receptor type 5 gene polymorphisms associated with acromegaly.</t>
  </si>
  <si>
    <t>Molecular imaging with (6)(8)Ga-SSTR PET/CT and correlation to immunohistochemistry of somatostatin receptors in neuroendocrine tumours.</t>
  </si>
  <si>
    <t>Radiation induces up-regulation of somatostatin receptors 1, 2, and 5 in small cell lung cancer in vitro also at low absorbed doses.</t>
  </si>
  <si>
    <t>Efficacy of the combined cabergoline and octreotide treatment in a case of a dopamine-agonist resistant macroprolactinoma.</t>
  </si>
  <si>
    <t>Somatostatin receptors SSTR2 and SSTR5 are expressed in the human thoracic duct.</t>
  </si>
  <si>
    <t>Detection of somatostatin receptor subtypes 2 and 5 by somatostatin receptor scintigraphy and immunohistochemistry: clinical implications in the diagnostic and therapeutic management of gastroenteropancreatic neuroendocrine tumors.</t>
  </si>
  <si>
    <t>SSTR5 P335L monoclonal antibody differentiates pancreatic neuroendocrine neuroplasms with different SSTR5 genotypes.</t>
  </si>
  <si>
    <t>Immunohistochemical detection of dopamine D2 receptors in neuroendocrine tumours.</t>
  </si>
  <si>
    <t>Clinical significance of protein expression of cyclooxygenase-2 and somatostatin receptors in gastroenteropancreatic neuroendocrine tumors.</t>
  </si>
  <si>
    <t>Heterodimerization of beta2 adrenergic receptor and somatostatin receptor 5: Implications in modulation of signaling pathway.</t>
  </si>
  <si>
    <t>Somatostatin receptor 5 is palmitoylated by the interacting ZDHHC5 palmitoyltransferase.</t>
  </si>
  <si>
    <t>Association between somatostatin receptor 5 gene polymorphisms and pancreatic cancer risk and survival.</t>
  </si>
  <si>
    <t>SSTR1 and SSTR5 subtypes are the dominant forms of somatostatin receptor in neuroendocrine tumors.</t>
  </si>
  <si>
    <t>Does the response of GH-secreting pituitary adenomas to octreotide depend on the cellular localization of the somatostatin receptor subtypes SSTR2 and SSTR5?</t>
  </si>
  <si>
    <t>The role of G-proteins in the dimerisation of human somatostatin receptor types 2 and 5.</t>
  </si>
  <si>
    <t>The levels of somatostatin receptors in causative tumors of oncogenic osteomalacia are insufficient for their agonist to normalize serum phosphate levels.</t>
  </si>
  <si>
    <t>Gene expression of somatostatin receptor 4 predicts clinical outcome of patients with metastatic neuroendocrine tumors treated with somatostatin analogs.</t>
  </si>
  <si>
    <t>Comprehensive copy number variant (CNV) analysis of neuronal pathways genes in psychiatric disorders identifies rare variants within patients.</t>
  </si>
  <si>
    <t>Association of common copy number variants at the glutathione S-transferase genes and rare novel genomic changes with schizophrenia.</t>
  </si>
  <si>
    <t>Molecular markers for novel therapies in neuroendocrine (carcinoid) tumors.</t>
  </si>
  <si>
    <t>Control of signalling properties of human somatostatin receptor subtype-5 by additional signal sequences on its amino-terminus in yeast.</t>
  </si>
  <si>
    <t>Comparative analyses of sequence structure, evolution, and expression of four somatostatin receptors in orange-spotted grouper (Epinephelus coioides).</t>
  </si>
  <si>
    <t>Somatostatin receptor subtypes 2 and 5 mediate inhibition of egg yolk-induced gall bladder emptying in mice.</t>
  </si>
  <si>
    <t>Novel, non-peptidic somatostatin receptor subtype 5 antagonists improve glucose tolerance in rodents.</t>
  </si>
  <si>
    <t>Transcriptional and pathway analysis in the hypothalamus of newly hatched chicks during fasting and delayed feeding.</t>
  </si>
  <si>
    <t>Immunohistochemical expression of somatostatin receptor subtypes in prostate tissue from cystoprostatectomies with incidental prostate cancer.</t>
  </si>
  <si>
    <t>Somatostatin receptor subtype expression in human thyroid tumours.</t>
  </si>
  <si>
    <t>Imaging of neuroendocrine tumours with gamma-emitting radiopharmaceuticals.</t>
  </si>
  <si>
    <t>Pituitary somatostatin receptor signaling.</t>
  </si>
  <si>
    <t>GPCR somatostatin receptor extracellular loop 2 is a key ectodomain for making subtype-selective antibodies with agonist-like activities in the pancreatic neuroendocrine tumor BON cell line.</t>
  </si>
  <si>
    <t>Role of somatostatins in gastroenteropancreatic neuroendocrine tumor development and therapy.</t>
  </si>
  <si>
    <t>Immunohistochemical expression and localization of somatostatin receptor subtypes in prostate cancer with neuroendocrine differentiation.</t>
  </si>
  <si>
    <t>Profiling of somatostatin receptor subtype expression by quantitative PCR and correlation with clinicopathological features in pancreatic endocrine tumors.</t>
  </si>
  <si>
    <t>Eighteen insulin-like growth factor pathway genes, circulating levels of IGF-I and its binding protein, and risk of prostate and breast cancer.</t>
  </si>
  <si>
    <t>Biological targeted therapies in patients with advanced enteropancreatic neuroendocrine carcinomas.</t>
  </si>
  <si>
    <t>Identification of the transgenic integration site in immunodeficient tgepsilon26 human CD3epsilon transgenic mice.</t>
  </si>
  <si>
    <t>Differential expression of somatostatin and dopamine receptor subtype genes in adrenocorticotropin (ACTH)-secreting pituitary tumors and silent corticotroph adenomas.</t>
  </si>
  <si>
    <t>Differential between protein and mRNA expression of CCR7 and SSTR5 receptors in Crohn's disease patients.</t>
  </si>
  <si>
    <t>Microarray analysis of somatostatin receptor 5-regulated gene expression profiles in murine pancreas.</t>
  </si>
  <si>
    <t>Clinicopathological characterization of TSH-producing adenomas: special reference to TSH-immunoreactive but clinically non-functioning adenomas.</t>
  </si>
  <si>
    <t>Lanreotide for the treatment of acromegaly.</t>
  </si>
  <si>
    <t>Expression of somatostatin receptors in human melanoma cell lines: effect of two different somatostatin analogues, octreotide and SOM230, on cell proliferation.</t>
  </si>
  <si>
    <t>Genetic variation in the SST gene and its receptors in relation to circulating levels of insulin-like growth factor-I, IGFBP3, and prostate cancer risk.</t>
  </si>
  <si>
    <t>Somatostatin receptors 1 and 5 heterodimerize with epidermal growth factor receptor: agonist-dependent modulation of the downstream MAPK signalling pathway in breast cancer cells.</t>
  </si>
  <si>
    <t>Somatostatin receptor subtypes 2 and 5 are associated with better survival in well-differentiated endocrine carcinomas.</t>
  </si>
  <si>
    <t>Somatostatin analogues inhibit cancer cell proliferation in an SSTR2-dependent manner via both cytostatic and cytotoxic pathways.</t>
  </si>
  <si>
    <t>Acromegaly: correlation between expression of somatostatin receptor subtypes and response to octreotide-lar treatment.</t>
  </si>
  <si>
    <t>Differential efficacy of SSTR1, -2, and -5 agonists in the inhibition of C6 glioma growth in nude mice.</t>
  </si>
  <si>
    <t>Cell growth inhibition and functioning of human somatostatin receptor type 2 are modulated by receptor heterodimerization.</t>
  </si>
  <si>
    <t>Somatostatin receptors subtypes 2 and 5, dopamine receptor type 2 expression and gsp status as predictors of octreotide LAR responsiveness in acromegaly.</t>
  </si>
  <si>
    <t>[Somatostatin receptors expression (SSTR1-SSTR5) in pheochromocytomas].</t>
  </si>
  <si>
    <t>SRIF receptor subtype expression and involvement in positive and negative contractile effects of somatostatin-14 (SRIF-14) in ventricular cardiomyocytes.</t>
  </si>
  <si>
    <t>Incubation with somatostatin, 5-aza decitabine and trichostatin up-regulates somatostatin receptor expression in prostate cancer cells.</t>
  </si>
  <si>
    <t>The expression of somatostatin receptors in the hippocampus of pilocarpine-induced rat epilepsy model.</t>
  </si>
  <si>
    <t>Immunohistochemical detection and localization of somatostatin receptor subtypes in prostate tissue from patients with bladder outlet obstruction.</t>
  </si>
  <si>
    <t>[Tumor growth inhibition of paclitaxel-octreotide conjugates on human non small cell lung cancer: experiment with mice].</t>
  </si>
  <si>
    <t>Efficacy of a dopamine-somatostatin chimeric molecule, BIM-23A760, in the control of cell growth from primary cultures of human non-functioning pituitary adenomas: a multi-center study.</t>
  </si>
  <si>
    <t>Somatostatin receptors 1, 2, and 5 cooperate in the somatostatin inhibition of C6 glioma cell proliferation in vitro via a phosphotyrosine phosphatase-eta-dependent inhibition of extracellularly regulated kinase-1/2.</t>
  </si>
  <si>
    <t>The role of technetium-99m-labeled octreotide acetate scintigraphy in suspected breast cancer and correlates with expression of SSTR.</t>
  </si>
  <si>
    <t>Somatostatinergic ligands in dopamine-sensitive and -resistant prolactinomas.</t>
  </si>
  <si>
    <t>Quantitative analysis of somatostatin receptor subtypes (1-5) gene expression levels in somatotropinomas and correlation to in vivo hormonal and tumor volume responses to treatment with octreotide LAR.</t>
  </si>
  <si>
    <t>Effects of selective somatostatin analogs and cortistatin on cell viability in cultured human non-functioning pituitary adenomas.</t>
  </si>
  <si>
    <t>Identification of ciliary localization sequences within the third intracellular loop of G protein-coupled receptors.</t>
  </si>
  <si>
    <t>The expression of somatostatin receptors 3, 4 and 5 in laryngeal pathology.</t>
  </si>
  <si>
    <t>PDX-1 expression is associated with islet proliferation in vitro and in vivo.</t>
  </si>
  <si>
    <t>Acromegaly in a patient with normal pituitary gland and somatotropic adenoma located in the sphenoid sinus.</t>
  </si>
  <si>
    <t>Pituitary alterations involved in the decline of growth hormone gene expression in the pituitary of aging rats.</t>
  </si>
  <si>
    <t>Colocalization of somatostatin receptor subtypes (SSTR1-5) with somatostatin, NADPH-diaphorase (NADPH-d), and tyrosine hydroxylase in the rat hypothalamus.</t>
  </si>
  <si>
    <t>Octreotide inhibits hepatic cystogenesis in a rodent model of polycystic liver disease by reducing cholangiocyte adenosine 3',5'-cyclic monophosphate.</t>
  </si>
  <si>
    <t>[New medical treatments in Cushing disease].</t>
  </si>
  <si>
    <t>Somatostatin receptor subtypes in human non-functioning neuroendocrine tumors and effects of somatostatin analogue SOM230 on cell proliferation in cell line NCI-H727.</t>
  </si>
  <si>
    <t>Application of fluorescence recovery after photobleaching to study prestin lateral mobility in the human embryonic kidney cell.</t>
  </si>
  <si>
    <t>Somatostatin receptor subtypes mRNA in TSH-secreting pituitary adenomas: a case showing a dramatic reduction in tumor size during short octreotide treatment.</t>
  </si>
  <si>
    <t>Pasireotide, a multiple somatostatin receptor subtypes ligand, reduces cell viability in non-functioning pituitary adenomas by inhibiting vascular endothelial growth factor secretion.</t>
  </si>
  <si>
    <t>Feedback control of thyrotropin secretion in the chicken: thyroid hormones increase the expression of hypophyseal somatostatin receptor types 2 and 5.</t>
  </si>
  <si>
    <t>Somatostatin decreases voltage-gated Ca2+ currents in GH3 cells through activation of somatostatin receptor 2.</t>
  </si>
  <si>
    <t>[Expression and their clinical significance of SSTR2A, SSTR5 and EGFR in non-small cell lung cancer].</t>
  </si>
  <si>
    <t>Quantitative analysis of somatostatin receptor subtype (SSTR1-5) gene expression levels in somatotropinomas and non-functioning pituitary adenomas.</t>
  </si>
  <si>
    <t>Expression of type 5 somatostatin receptor in TSH-secreting pituitary adenomas: a possible marker for predicting long-term response to octreotide therapy.</t>
  </si>
  <si>
    <t>Characterization of somatostatin receptor subtype-specific regulation of insulin and glucagon secretion: an in vitro study on isolated human pancreatic islets.</t>
  </si>
  <si>
    <t>Severity of the catabolic condition differentially modulates hypothalamic expression of growth hormone-releasing hormone in the fasted mouse: potential role of neuropeptide Y and corticotropin-releasing hormone.</t>
  </si>
  <si>
    <t>[Correlation of somatostatin receptor expression in human hepatocellular carcinoma tissue to serum alpha-fetoprotein concentration].</t>
  </si>
  <si>
    <t>Differential expression of the five somatostatin receptor subtypes in human benign and malignant insulinomas - predominance of receptor subtype 4.</t>
  </si>
  <si>
    <t>Immunohistochemical detection of somatostatin receptor (SSTR) subtypes 2A and 5 in pituitary adenoma from acromegalic patients: good correlation with preoperative response to octreotide.</t>
  </si>
  <si>
    <t>Paclitaxel-octreotide conjugates inhibit growth of human non-small cell lung cancer cells in vitro.</t>
  </si>
  <si>
    <t>Response of ACTH to octreotide in a probable corticotropic adenoma associated with Addison's disease.</t>
  </si>
  <si>
    <t>Relationship between somatostatin receptor subtype expression and clinicopathology, Ki-67, Bcl-2 and p53 in colorectal cancer.</t>
  </si>
  <si>
    <t>Predictive factors of efficacy of the somatostatin analogue octreotide as first line therapy for advanced pancreatic endocrine carcinoma.</t>
  </si>
  <si>
    <t>Selective activation of somatostatin receptor subtypes differentially modulates secretion and viability in human medullary thyroid carcinoma primary cultures: potential clinical perspectives.</t>
  </si>
  <si>
    <t>Cortistatin inhibits growth hormone release from human fetal and adenoma pituitary cells and prolactin secretion from cultured prolactinomas.</t>
  </si>
  <si>
    <t>Somatostatin receptor subtype 5 (SSTR5) mRNA expression is related to histopathological features of cell proliferation in insulinomas.</t>
  </si>
  <si>
    <t>Conformational analysis of a potent SSTR3-selective somatostatin analogue by NMR in water solution.</t>
  </si>
  <si>
    <t>Knocking out answers to diabetes: role of SSTR5.</t>
  </si>
  <si>
    <t>Acromegaly: molecular expression of somatostatin receptor subtypes and treatment outcome.</t>
  </si>
  <si>
    <t>Expression pattern of somatostatin receptor subtypes 1-5 in human skin: an immunohistochemical study of healthy subjects and patients with psoriasis or atopic dermatitis.</t>
  </si>
  <si>
    <t>Alterations in glucose homeostasis in SSTR1 gene-ablated mice.</t>
  </si>
  <si>
    <t>Dissociation between tumor shrinkage and hormonal response during somatostatin analog treatment in an acromegalic patient: preferential expression of somatostatin receptor subtype 3.</t>
  </si>
  <si>
    <t>Colocalization of somatostatin receptors and epidermal growth factor receptors in breast cancer cells.</t>
  </si>
  <si>
    <t>The effect of global SSTR5 gene ablation on the endocrine pancreas and glucose regulation in aging mice.</t>
  </si>
  <si>
    <t>Interactions with PDZ domain proteins PIST/GOPC and PDZK1 regulate intracellular sorting of the somatostatin receptor subtype 5.</t>
  </si>
  <si>
    <t>Somatostatin increases voltage-gated K+ currents in GH3 cells through activation of multiple somatostatin receptors.</t>
  </si>
  <si>
    <t>Efficacy of chimeric molecules directed towards multiple somatostatin and dopamine receptors on inhibition of GH and prolactin secretion from GH-secreting pituitary adenomas classified as partially responsive to somatostatin analog therapy.</t>
  </si>
  <si>
    <t>Genetic variation in the growth hormone synthesis pathway in relation to circulating insulin-like growth factor-I, insulin-like growth factor binding protein-3, and breast cancer risk: results from the European prospective investigation into cancer and nutrition study.</t>
  </si>
  <si>
    <t>Somatostatin receptors in primary human breast cancer: quantitative analysis of mRNA for subtypes 1--5 and correlation with receptor protein expression and tumor pathology.</t>
  </si>
  <si>
    <t>The PDZ/coiled-coil domain containing protein PIST modulates insulin secretion in MIN6 insulinoma cells by interacting with somatostatin receptor subtype 5.</t>
  </si>
  <si>
    <t>Systemic distribution of somatostatin receptor subtypes in human: an immunohistochemical study.</t>
  </si>
  <si>
    <t>Somatostatin inhibits insulin release via SSTR2 in hamster clonal beta-cells and pancreatic islets.</t>
  </si>
  <si>
    <t>[Production and preliminary characteristics of polyclonal antibodies specific to SSTR2A and SSTR5 receptors in the pituitary gland].</t>
  </si>
  <si>
    <t>SSTR5 ablation in islet results in alterations in glucose homeostasis in mice.</t>
  </si>
  <si>
    <t>Analysis of somatostatin receptors 2 and 5 polymorphisms in patients with acromegaly.</t>
  </si>
  <si>
    <t>Candidate-gene screening and association analysis at the autism-susceptibility locus on chromosome 16p: evidence of association at GRIN2A and ABAT.</t>
  </si>
  <si>
    <t>Different somatostatin receptor subtypes are operating in the brain of the teleost fish, Coris julis.</t>
  </si>
  <si>
    <t>New roles of a neuropeptide cortistatin in the immune system and cancer.</t>
  </si>
  <si>
    <t>Somatostatin analogs in vitro effects in a growth hormone-releasing hormone-secreting bronchial carcinoid.</t>
  </si>
  <si>
    <t>[Expression of somatostatin receptor reporter gene and its correlation with targeted imaging in vivo for detection of pancreas carcinoma].</t>
  </si>
  <si>
    <t>BIM-23A760, a chimeric molecule directed towards somatostatin and dopamine receptors, vs universal somatostatin receptors ligands in GH-secreting pituitary adenomas partial responders to octreotide.</t>
  </si>
  <si>
    <t>Short- and long-term effects of octreotide and SOM230 on GH, IGF-I, ACTH, corticosterone and ghrelin in rats.</t>
  </si>
  <si>
    <t>Pre-clinical and clinical experiences with novel somatostatin ligands: advantages, disadvantages and new prospects.</t>
  </si>
  <si>
    <t>Neuroendocrine tumors and somatostatin: imaging techniques.</t>
  </si>
  <si>
    <t>Physiology of somatostatin receptors.</t>
  </si>
  <si>
    <t>Deficiency of somatostatin (SST) receptor type 5 (SSTR5) is associated with sexually dimorphic changes in the expression of SST and SST receptors in brain and pancreas.</t>
  </si>
  <si>
    <t>Evidence for differential effects of selective somatostatin receptor subtype agonists on alpha-subunit and chromogranin a secretion and on cell viability in human nonfunctioning pituitary adenomas in vitro.</t>
  </si>
  <si>
    <t>Octreotide inhibits proliferation and induces apoptosis of hepatocellular carcinoma cells.</t>
  </si>
  <si>
    <t>Double-gene ablation of SSTR1 and SSTR5 results in hyperinsulinemia and improved glucose tolerance in mice.</t>
  </si>
  <si>
    <t>Differential expression of somatostatin receptor subtypes in hepatocellular carcinomas.</t>
  </si>
  <si>
    <t>Endocrine tumours, somatostatin and somatostatin receptors.</t>
  </si>
  <si>
    <t>Developmental changes in the expression of somatostatin receptors (1-5) in the brain, hypothalamus, pituitary and spinal cord of the human fetus.</t>
  </si>
  <si>
    <t>Expression of subtypes of somatostatin receptors in hepatic stellate cells.</t>
  </si>
  <si>
    <t>The role of somatostatin receptors in the medical treatment of acromegaly.</t>
  </si>
  <si>
    <t>Oestrogen-mediated regulation of somatostatin receptor expression in human breast cancer cell lines assessed with 99mTc-depreotide.</t>
  </si>
  <si>
    <t>Expression of somatostatin receptor mRNA in human meningiomas and their implication in in vitro antiproliferative activity.</t>
  </si>
  <si>
    <t>[(99m)Tc]Cyclo(L-homocysteinyl-N-methyl-L-phenylalanyl-L-tyrosyl-D-tryptophyl-L-l ysyl-L-valyl), (1double dagger1 )-sulfide with 3-[(mercaptoacetyl)amino]-L-alanyl-L-lysyl-L-cysteinyl-L-lysinamide</t>
  </si>
  <si>
    <t>PTR-3173 (somatoprim), a novel somatostatin analog with affinity for somatostatin receptors 2, 4 and 5 is a potent inhibitor of human GH secretion.</t>
  </si>
  <si>
    <t>(68)Ga-Labeled (1,4,7,10-tetraazacyclododecane-N,N',N'',N'''-tetraacetic acid)-1-NaI3-octreotide</t>
  </si>
  <si>
    <t>The phosphotyrosine phosphatase eta mediates somatostatin inhibition of glioma proliferation via the dephosphorylation of ERK1/2.</t>
  </si>
  <si>
    <t>(64)Cu-1,4,7-Triazacyclononane,1-glutaric acid-4,7-acetic acid-p-Cl-Phe-cyclo(D-Cys-Tyr-D-4-amino-Phe(carbamoyl)-Lys-Thr-Cys)D-Tyr-NH2</t>
  </si>
  <si>
    <t>[(131)I]N-(6-amino-2,2,4-trimethylhexyl)-2-[(5-iodo(3-pyridyl))carbonylamino]-3-( 2-napthyl)propanamide</t>
  </si>
  <si>
    <t>(111)In-Labeled 1,4,7,10-tetraazacyclododecane-1,4,7,10-tetraacetic acid-conjugated monomeric [Tyr(3)]octreotide</t>
  </si>
  <si>
    <t>(111)In-Labeled 1,4,7,10-tetraazacyclododecane-1,4,7,10-tetraacetic acid-conjugated dimeric [Tyr(3)]octreotide</t>
  </si>
  <si>
    <t>(177)Lu-Labeled 1,4,7,10-tetraazacyclododecane-1,4,7,10-tetraacetic acid-Tyr-cyclo(DAB-Arg-cyclo(Cys-Phe-d-Trp-Lys-Thr-Cys))</t>
  </si>
  <si>
    <t>(68)Ga-Labeled 1,4,7,10-tetraazacyclododecane-1,4,7,10-tetraacetic acid-Tyr-cyclo(DAB-Arg-cyclo(Cys-Phe-d-Trp-Lys-Thr-Cys))</t>
  </si>
  <si>
    <t>(64)Cu-4,11-Bis(carboxymethyl)-1,4,8,11-tetraazabicyclo[6.6.2]hexadecane-p-Cl-Phe -cyclo(D-Cys-Tyr-D-4-amino-Phe(carbamoyl)-Lys-Thr-Cys)D-Tyr-NH2</t>
  </si>
  <si>
    <t>(68)Ga-1,4,7-Triazacyclononane,1-glutaric acid-4,7-acetic acid-p-Cl-Phe-cyclo(D-Cys-Tyr-D-4-amino-Phe(carbamoyl)-Lys-Thr-Cys)D-Tyr-NH2</t>
  </si>
  <si>
    <t>(68)Ga-1,4,7,10-Tetraazacyclododecane-1,4,7,10-tetraacetic acid-p-Cl-Phe-cyclo(D-Cys-Tyr-D-4-amino-Phe(carbamoyl)-Lys-Thr-Cys)D-Tyr-NH2</t>
  </si>
  <si>
    <t>(68)Ga-1,4,7,10-Tetraazacyclododecane-1,4,7,10-tetraacetic acid-Cpa-cyclo(d-Cys-amino-Phe-hydroorotic acid-D-4-amino-Phe(carbamoyl)-Lys-Thr-Cys)-D-Tyr-NH2 (JR11)</t>
  </si>
  <si>
    <t>(68)Ga-1,4,7-Triazacyclononane,1-glutaric acid-4,7-acetic acid-Cpa-cyclo(d-Cys-amino-Phe-hydroorotic acid-D-4-amino-Phe(carbamoyl)-Lys-Thr-Cys)-D-Tyr-NH2 (JR11)</t>
  </si>
  <si>
    <t>Perspectives of new potential therapeutic applications of somatostatin analogs.</t>
  </si>
  <si>
    <t>Expression of somatostatin receptors 3, 4, and 5 in mouse kidney proximal tubules.</t>
  </si>
  <si>
    <t>Pancreatic somatostatin inhibits insulin secretion via SSTR-5 in the isolated perfused mouse pancreas model.</t>
  </si>
  <si>
    <t>Somatostatin stimulates ductal bile absorption and inhibits ductal bile secretion in mice via SSTR2 on cholangiocytes.</t>
  </si>
  <si>
    <t>Somatostatin receptors in pituitary and development of somatostatin receptor subtype-selective analogs.</t>
  </si>
  <si>
    <t>Identification of somatostatin receptors controlling growth hormone and thyrotropin secretion in the chicken using receptor subtype-specific agonists.</t>
  </si>
  <si>
    <t>Somatostatin binds to murine macrophages through two distinct subsets of receptors.</t>
  </si>
  <si>
    <t>Molecular mechanisms and therapeutical implications of intramembrane receptor/receptor interactions among heptahelical receptors with examples from the striatopallidal GABA neurons.</t>
  </si>
  <si>
    <t>Somatostatin receptor subtype 1 selective activation in human growth hormone (GH)- and prolactin (PRL)-secreting pituitary adenomas: effects on cell viability, GH, and PRL secretion.</t>
  </si>
  <si>
    <t>Analysis of transmission of novel polymorphisms in the somatostatin receptor 5 (SSTR5) gene in patients with autism.</t>
  </si>
  <si>
    <t>An in vivo OctreoScan-negative adrenal pheochromocytoma expresses somatostatin receptors and responds to somatostatin analogs treatment in vitro.</t>
  </si>
  <si>
    <t>DOTA-NOC, a high-affinity ligand of somatostatin receptor subtypes 2, 3 and 5 for labelling with various radiometals.</t>
  </si>
  <si>
    <t>Functional association of somatostatin receptor subtypes 2 and 5 in inhibiting human growth hormone secretion.</t>
  </si>
  <si>
    <t>Characterization of the intracellular mechanisms mediating somatostatin and lanreotide inhibition of DNA synthesis and growth hormone release from dispersed human GH-secreting pituitary adenoma cells in vitro.</t>
  </si>
  <si>
    <t>Inhibition of hormone secretion in GH-secreting pituitary adenomas by receptor-subtype specific somatostatin analogues in vitro.</t>
  </si>
  <si>
    <t>Expression of somatostatin receptor types 1-5 in 81 cases of gastrointestinal and pancreatic endocrine tumors. A correlative immunohistochemical and reverse-transcriptase polymerase chain reaction analysis.</t>
  </si>
  <si>
    <t>Ligand binding to somatostatin receptors induces receptor-specific oligomer formation in live cells.</t>
  </si>
  <si>
    <t>Radiolabeled peptides in diagnosis and tumor imaging: clinical overview.</t>
  </si>
  <si>
    <t>Somatostatin receptor imaging of non-small cell lung cancer with 99mTc depreotide.</t>
  </si>
  <si>
    <t>NODAGATOC, a new chelator-coupled somatostatin analogue labeled with [67/68Ga] and [111In] for SPECT, PET, and targeted therapeutic applications of somatostatin receptor (hsst2) expressing tumors.</t>
  </si>
  <si>
    <t>Anti-secretory properties of non-peptide somatostatin receptor agonists in isolated rat colon: luminal activity and possible interaction with P-glycoprotein.</t>
  </si>
  <si>
    <t>Sulfonylurea receptor knockout causes glucose intolerance in mice that is not alleviated by concomitant somatostatin subtype receptor 5 knockout.</t>
  </si>
  <si>
    <t>Somatostatin, but not somatostatin receptor subtypes 2 and 5 selective agonists, inhibits calcitonin secretion and gene expression in the human medullary thyroid carcinoma cell line, TT.</t>
  </si>
  <si>
    <t>SSTR2 mediates the somatostatin-induced increase in intracellular Ca(2+) concentration and insulin secretion in the presence of arginine vasopressin in clonal beta-cell HIT-T15.</t>
  </si>
  <si>
    <t>Somatostatin-28 regulates GLP-1 secretion via somatostatin receptor subtype 5 in rat intestinal cultures.</t>
  </si>
  <si>
    <t>Localization and mRNA expression of somatostatin receptor subtypes in human prostatic tissue and prostate cancer cell lines.</t>
  </si>
  <si>
    <t>Novel polymorphisms in the somatostatin receptor 5 (SSTR5) gene associated with bipolar affective disorder.</t>
  </si>
  <si>
    <t>Bim-23244, a somatostatin receptor subtype 2- and 5-selective analog with enhanced efficacy in suppressing growth hormone (GH) from octreotide-resistant human GH-secreting adenomas.</t>
  </si>
  <si>
    <t>Somatostatin receptor subtype 2 and 5 in human GH-secreting pituitary adenomas: analysis of gene sequence and mRNA expression.</t>
  </si>
  <si>
    <t>Radioimmunoassay for somatostatin receptor type 2.</t>
  </si>
  <si>
    <t>Somatostatin receptor subtypes 2 and 5 differentially affect proliferation in vitro of the human medullary thyroid carcinoma cell line tt.</t>
  </si>
  <si>
    <t>Distribution and functional significance of somatostatin receptors in malignant melanoma.</t>
  </si>
  <si>
    <t>Differential inhibition of growth hormone secretion by analogs selective for somatostatin receptor subtypes 2 and 5 in human growth-hormone-secreting adenoma cells in vitro.</t>
  </si>
  <si>
    <t>A luteinizing hormone-, alpha-subunit- and prolactin-secreting pituitary adenoma responsive to somatostatin analogs: in vivo and in vitro studies.</t>
  </si>
  <si>
    <t>Somatostatin receptor (SSTR) expression and function in normal and leukaemic T-cells. Evidence for selective effects on adhesion to extracellular matrix components via SSTR2 and/or 3.</t>
  </si>
  <si>
    <t>Identification of the somatostatin receptor subtypes involved in regulation of growth hormone secretion in chickens.</t>
  </si>
  <si>
    <t>Somatostatin type V receptor activates c-Jun N-terminal kinases via Galpha(12) family G proteins.</t>
  </si>
  <si>
    <t>Effects of aging and dietary restriction on mRNA levels of receptors for growth hormone-releasing hormone and somatostatin in the rat pituitary.</t>
  </si>
  <si>
    <t>Somatostatin inhibits insulin and glucagon secretion via two receptors subtypes: an in vitro study of pancreatic islets from somatostatin receptor 2 knockout mice.</t>
  </si>
  <si>
    <t>Human somatostatin receptor subtypes in acromegaly: distinct patterns of messenger ribonucleic acid expression and hormone suppression identify different tumoral phenotypes.</t>
  </si>
  <si>
    <t>Subtypes of the somatostatin receptor assemble as functional homo- and heterodimers.</t>
  </si>
  <si>
    <t>111In-DTPA-D-Phe1-octreotide binding and somatostatin receptor subtypes in thyroid tumors.</t>
  </si>
  <si>
    <t>The novel G-protein coupled receptor SALPR shares sequence similarity with somatostatin and angiotensin receptors.</t>
  </si>
  <si>
    <t>Template-constrained cyclic peptide analogues of somatostatin: subtype-selective binding to somatostatin receptors and antiangiogenic activity.</t>
  </si>
  <si>
    <t>High expression of somatostatin receptors and messenger ribonucleic acid for its receptor subtypes in organ-confined and locally advanced human prostate cancers.</t>
  </si>
  <si>
    <t>Identification of functional somatostatin receptors and G-proteins in a new line of human foetal lung fibroblasts.</t>
  </si>
  <si>
    <t>Identification and characterization of subtype selective somatostatin receptor agonists.</t>
  </si>
  <si>
    <t>Receptors for dopamine and somatostatin: formation of hetero-oligomers with enhanced functional activity.</t>
  </si>
  <si>
    <t>Selective stimulation of somatostatin receptor subtypes: differential effects on Ras/MAP kinase pathway and cell proliferation in human neuroblastoma cells.</t>
  </si>
  <si>
    <t>Inhibition of human pancreatic islet insulin release by receptor-selective somatostatin analogs directed to somatostatin receptor subtype 5.</t>
  </si>
  <si>
    <t>Quantitative and functional expression of somatostatin receptor subtypes in human prolactinomas.</t>
  </si>
  <si>
    <t>Agonist-dependent up-regulation of human somatostatin receptor type 1 requires molecular signals in the cytoplasmic C-tail.</t>
  </si>
  <si>
    <t>Somatostatin and its receptor family.</t>
  </si>
  <si>
    <t>Development of somatostatin receptor subtype selective agonists through combinatorial chemistry.</t>
  </si>
  <si>
    <t>Inhibition of PC-3 human androgen-independent prostate cancer and its metastases by cytotoxic somatostatin analogue AN-238.</t>
  </si>
  <si>
    <t>Differential regulation of somatostatin receptor types 1-5 in rat aorta after angioplasty.</t>
  </si>
  <si>
    <t>Subtype-selective expression of the five somatostatin receptors (hSSTR1-5) in human pancreatic islet cells: a quantitative double-label immunohistochemical analysis.</t>
  </si>
  <si>
    <t>Localization of somatostatin receptor subtype mRNA in the rat gastrointestinal tract and regulation of SSTR1 gene expression.</t>
  </si>
  <si>
    <t>A backbone-cyclic, receptor 5-selective somatostatin analogue: synthesis, bioactivity, and nuclear magnetic resonance conformational analysis.</t>
  </si>
  <si>
    <t>Insulin secretion is inhibited by subtype five somatostatin receptor in the mouse.</t>
  </si>
  <si>
    <t>Cloning of the mouse SSTR5 gene.</t>
  </si>
  <si>
    <t>Use of somatostatin analogue scintigraphy in the localization of recurrent medullary thyroid carcinoma.</t>
  </si>
  <si>
    <t>Endocytosis of the rat somatostatin receptors: subtype discrimination, ligand specificity, and delineation of carboxy-terminal positive and negative sequence motifs.</t>
  </si>
  <si>
    <t>Analysis of somatostatin receptor subtype mRNA expression in human breast cancer.</t>
  </si>
  <si>
    <t>Somatostatin receptor expression in rat iliac arteries after balloon injury.</t>
  </si>
  <si>
    <t>Thyroid hormone-induced expression of specific somatostatin receptor subtypes correlates with involution of the TtT-97 murine thyrotrope tumor.</t>
  </si>
  <si>
    <t>Somatostatin receptor subtype specificity in human fetal pituitary cultures. Differential role of SSTR2 and SSTR5 for growth hormone, thyroid-stimulating hormone, and prolactin regulation.</t>
  </si>
  <si>
    <t>Activation in vitro of somatostatin receptor subtypes 2, 3, or 4 stimulates protein tyrosine phosphatase activity in membranes from transfected Ras-transformed NIH 3T3 cells: coexpression with catalytically inactive SHP-2 blocks responsiveness.</t>
  </si>
  <si>
    <t>Characterization of somatostatin receptor subtypes mediating inhibition of nutrient-stimulated gastric acid and gastrin in dogs.</t>
  </si>
  <si>
    <t>Differential expression of somatostatin receptors in the rat eye: SSTR4 is intensely expressed in the iris/ciliary body.</t>
  </si>
  <si>
    <t>Intraislet somatostatin inhibits insulin (via a subtype-2 somatostatin receptor) but not islet amyloid polypeptide secretion in the isolated perfused human pancreas.</t>
  </si>
  <si>
    <t>Somatostatin receptor subtype expression in human thyroid and thyroid carcinoma cell lines.</t>
  </si>
  <si>
    <t>Expression of the five somatostatin receptor (SSTR1-5) subtypes in rat pituitary somatotrophes: quantitative analysis by double-layer immunofluorescence confocal microscopy.</t>
  </si>
  <si>
    <t>Lanthionine-somatostatin analogs: synthesis, characterization, biological activity, and enzymatic stability studies.</t>
  </si>
  <si>
    <t>Different expression patterns of somatostatin receptor subtypes in cultured epithelial cells from human normal prostate and prostate cancer.</t>
  </si>
  <si>
    <t>Somatostatin receptor subtype gene expression in human endocrine gastroentero-pancreatic tumours.</t>
  </si>
  <si>
    <t>Structure and function of somatostatin receptors in growth hormone control.</t>
  </si>
  <si>
    <t>Somatostatin receptor (SSTR) subtype-selective analogues differentially suppress in vitro growth hormone and prolactin in human pituitary adenomas. Novel potential therapy for functional pituitary tumors.</t>
  </si>
  <si>
    <t>S49 cells endogenously express subtype 2 somatostatin receptors which couple to increase protein tyrosine phosphatase activity in membranes and down-regulate Raf-1 activity in situ.</t>
  </si>
  <si>
    <t>Coupling of rat somatostatin receptor subtypes to a G-protein gated inwardly rectifying potassium channel (GIRK1).</t>
  </si>
  <si>
    <t>Somatostatin and somatostatin receptors in the diagnosis and treatment of gliomas.</t>
  </si>
  <si>
    <t>Activation of human somatostatin receptor type 2 causes inhibition of cell growth in transfected HEK293 but not in transfected CHO cells.</t>
  </si>
  <si>
    <t>Somatostatin receptor subtypes SSTR2 and SSTR5 couple negatively to an L-type Ca2+ current in the pituitary cell line AtT-20.</t>
  </si>
  <si>
    <t>Messenger RNA expression of somatostatin receptor subtypes in human and rat gastric mucosae.</t>
  </si>
  <si>
    <t>Somatostatin receptors and disease: role of receptor subtypes.</t>
  </si>
  <si>
    <t>Development of a selective agonist at the somatostatin receptor subtype sstr1.</t>
  </si>
  <si>
    <t>Somatostatin receptor subtype 2 mediates somatostatin inhibition of ion secretion in rat distal colon.</t>
  </si>
  <si>
    <t>Evidence that a novel somatostatin receptor couples to an inward rectifier potassium current in AtT-20 cells.</t>
  </si>
  <si>
    <t>Expression of somatostatin receptor (SSTR) subtypes in pituitary adenomas: quantitative analysis of SSTR2 mRNA by reverse transcription-polymerase chain reaction.</t>
  </si>
  <si>
    <t>Vapreotide labeled with Tc-99m for imaging tumors.</t>
  </si>
  <si>
    <t>The tuberin (TSC2), autosomal dominant polycystic kidney disease (PKD1), and somatostatin type V receptor (SSTR5) genes form a synteny group in the Fugu genome.</t>
  </si>
  <si>
    <t>Subtype-selective induction of wild-type p53 and apoptosis, but not cell cycle arrest, by human somatostatin receptor 3.</t>
  </si>
  <si>
    <t>Activation of somatostatin receptor subtype 2 inhibits acid secretion in rats.</t>
  </si>
  <si>
    <t>Expression of mRNA for all five human somatostatin receptors (hSSTR1-5) in pituitary tumors.</t>
  </si>
  <si>
    <t>Somatostatin receptor activation of cellular effector systems.</t>
  </si>
  <si>
    <t>Regulation of somatostatin receptor mRNA expression.</t>
  </si>
  <si>
    <t>Interaction of somatostatin receptors with G proteins and cellular effector systems.</t>
  </si>
  <si>
    <t>Somatostatin analogues and multiple receptors: possible physiological roles.</t>
  </si>
  <si>
    <t>Molecular biology of somatostatin receptors.</t>
  </si>
  <si>
    <t>Characterization of somatostatin receptor subtypes.</t>
  </si>
  <si>
    <t>Molecular pharmacology of somatostatin receptors.</t>
  </si>
  <si>
    <t>A single amino acid substitution in somatostatin receptor subtype 5 increases affinity for somatostatin-14.</t>
  </si>
  <si>
    <t>Molecular and pharmacological characterization of somatostatin receptor subtypes in adrenal, extraadrenal, and malignant pheochromocytomas.</t>
  </si>
  <si>
    <t>Inhibition of cell proliferation by the somatostatin analogue RC-160 is mediated by somatostatin receptor subtypes SSTR2 and SSTR5 through different mechanisms.</t>
  </si>
  <si>
    <t>Localization of human somatostatin receptor 5 gene (SSTR5) to chromosome band 16p13.3 by fluorescence in situ hybridization.</t>
  </si>
  <si>
    <t>Somatostatin inhibits B-cell secretion via a subtype-2 somatostatin receptor in the isolated perfused human pancreas.</t>
  </si>
  <si>
    <t>Somatostatin inhibits AP-1 function via multiple protein phosphatases.</t>
  </si>
  <si>
    <t>Molecular properties of somatostatin receptors.</t>
  </si>
  <si>
    <t>Effects of chronic octreotide treatment on GH secretory dynamics and tumor growth in rats bearing an ectopic somatotroph (GC) tumor.</t>
  </si>
  <si>
    <t>Somatostatin (SSTR2) receptors mediate phospholipase C-independent Ca2+ mobilization in rat AR42J pancreas cells.</t>
  </si>
  <si>
    <t>A rapid and sensitive binding assay for growth hormone releasing factor.</t>
  </si>
  <si>
    <t>Expression of mRNA for somatostatin receptor (sstr) types 2 and 5 in individual rat pituitary cells. A double labeling in situ hybridization analysis.</t>
  </si>
  <si>
    <t>Somatostatin receptor subtype gene expression in pituitary adenomas.</t>
  </si>
  <si>
    <t>Human somatostatin receptor, SSTR2, is coupled to adenylyl cyclase in the presence of Gi alpha 1 protein.</t>
  </si>
  <si>
    <t>Expression of multiple somatostatin receptor genes in AtT-20 cells. Evidence for a novel somatostatin-28 selective receptor subtype.</t>
  </si>
  <si>
    <t>Molecular cloning, functional characterization, and chromosomal localization of a human somatostatin receptor (somatostatin receptor type 5) with preferential affinity for somatostatin-28.</t>
  </si>
  <si>
    <t>Identification of somatostatin receptor subtypes and an implication for the efficacy of somatostatin analogue SMS 201-995 in treatment of human endocrine tumors.</t>
  </si>
  <si>
    <t>Mediation by SRIF1 receptors of the contractile action of somatostatin in rat isolated distal colon; studies using some novel SRIF analogues.</t>
  </si>
  <si>
    <t>Characterization of cloned human somatostatin receptor SSTR5.</t>
  </si>
  <si>
    <t>Somatostatin regulates somatostatin receptor subtype mRNA expression in GH3 cells.</t>
  </si>
  <si>
    <t>Expression of three somatostatin receptor subtypes in pituitary adenomas: evidence for preferential SSTR5 expression in the mammosomatotroph lineage.</t>
  </si>
  <si>
    <t>Pituitary and hypothalamic somatostatin receptor subtype messenger ribonucleic acid expression in the food-deprived and diabetic rat.</t>
  </si>
  <si>
    <t>Tissue distribution of somatostatin receptor subtype messenger ribonucleic acid in the rat.</t>
  </si>
  <si>
    <t>Somatostatin analogs for diagnosis and treatment of cancer.</t>
  </si>
  <si>
    <t>Human somatostatin receptor genes: localization of SSTR5 to human chromosome 20p11.2.</t>
  </si>
  <si>
    <t>Characterization of cloned somatostatin receptors SSTR4 and SSTR5.</t>
  </si>
  <si>
    <t>Scientific reports</t>
  </si>
  <si>
    <t>Journal of cellular and molecular medicine</t>
  </si>
  <si>
    <t>Endocrine journal</t>
  </si>
  <si>
    <t>Neuroendocrinology</t>
  </si>
  <si>
    <t>SLAS discovery : advancing life sciences R &amp; D</t>
  </si>
  <si>
    <t>JCI insight</t>
  </si>
  <si>
    <t>International journal of cancer</t>
  </si>
  <si>
    <t>International journal of molecular sciences</t>
  </si>
  <si>
    <t>World neurosurgery</t>
  </si>
  <si>
    <t>Histopathology</t>
  </si>
  <si>
    <t>Endocrine-related cancer</t>
  </si>
  <si>
    <t>Nefrologia</t>
  </si>
  <si>
    <t>The Journal of clinical endocrinology and metabolism</t>
  </si>
  <si>
    <t>Biochemical and biophysical research communications</t>
  </si>
  <si>
    <t>Clinical endocrinology</t>
  </si>
  <si>
    <t>Journal of endocrinological investigation</t>
  </si>
  <si>
    <t>Life sciences</t>
  </si>
  <si>
    <t>The Journal of biological chemistry</t>
  </si>
  <si>
    <t>Endocrine</t>
  </si>
  <si>
    <t>Clinical neurology and neurosurgery</t>
  </si>
  <si>
    <t>Polish journal of pathology : official journal of the Polish Society of Pathologists</t>
  </si>
  <si>
    <t>European review for medical and pharmacological sciences</t>
  </si>
  <si>
    <t>Surgical case reports</t>
  </si>
  <si>
    <t>Urologic oncology</t>
  </si>
  <si>
    <t>Pathology, research and practice</t>
  </si>
  <si>
    <t>Research in veterinary science</t>
  </si>
  <si>
    <t>Romanian journal of morphology and embryology = Revue roumaine de morphologie et embryologie</t>
  </si>
  <si>
    <t>Minerva endocrinologica</t>
  </si>
  <si>
    <t>General and comparative endocrinology</t>
  </si>
  <si>
    <t>Experimental eye research</t>
  </si>
  <si>
    <t>Pancreas</t>
  </si>
  <si>
    <t>Journal of the Endocrine Society</t>
  </si>
  <si>
    <t>Human pathology</t>
  </si>
  <si>
    <t>Annals of diagnostic pathology</t>
  </si>
  <si>
    <t>Surgery</t>
  </si>
  <si>
    <t>Journal of comparative pathology</t>
  </si>
  <si>
    <t>Annales d'endocrinologie</t>
  </si>
  <si>
    <t>International journal of gynecological pathology : official journal of the International Society of Gynecological Pathologists</t>
  </si>
  <si>
    <t>The journal of histochemistry and cytochemistry : official journal of the Histochemistry Society</t>
  </si>
  <si>
    <t>Neurochemistry international</t>
  </si>
  <si>
    <t>Endocrinology</t>
  </si>
  <si>
    <t>Journal of exercise rehabilitation</t>
  </si>
  <si>
    <t>Endocrine connections</t>
  </si>
  <si>
    <t>Cell death &amp; disease</t>
  </si>
  <si>
    <t>American journal of physiology. Endocrinology and metabolism</t>
  </si>
  <si>
    <t>Epigenetics &amp; chromatin</t>
  </si>
  <si>
    <t>PloS one</t>
  </si>
  <si>
    <t>Amino acids</t>
  </si>
  <si>
    <t>European journal of pediatrics</t>
  </si>
  <si>
    <t>BioMed research international</t>
  </si>
  <si>
    <t>NPJ genomic medicine</t>
  </si>
  <si>
    <t>Pathology</t>
  </si>
  <si>
    <t>The Korean journal of physiology &amp; pharmacology : official journal of the Korean Physiological Society and the Korean Society of Pharmacology</t>
  </si>
  <si>
    <t>Proceedings of the National Academy of Sciences of the United States of America</t>
  </si>
  <si>
    <t>Philosophical transactions of the Royal Society of London. Series B, Biological sciences</t>
  </si>
  <si>
    <t>Neuropeptides</t>
  </si>
  <si>
    <t>Acta oncologica (Stockholm, Sweden)</t>
  </si>
  <si>
    <t>Molecular medicine reports</t>
  </si>
  <si>
    <t>Molecular pharmaceutics</t>
  </si>
  <si>
    <t>GigaScience</t>
  </si>
  <si>
    <t>Clinical cancer research : an official journal of the American Association for Cancer Research</t>
  </si>
  <si>
    <t>ACS medicinal chemistry letters</t>
  </si>
  <si>
    <t>Experimental and therapeutic medicine</t>
  </si>
  <si>
    <t>International journal of endocrinology</t>
  </si>
  <si>
    <t>Cellular physiology and biochemistry : international journal of experimental cellular physiology, biochemistry, and pharmacology</t>
  </si>
  <si>
    <t>Medical science monitor : international medical journal of experimental and clinical research</t>
  </si>
  <si>
    <t>Bioorganic &amp; medicinal chemistry</t>
  </si>
  <si>
    <t>Advances in experimental medicine and biology</t>
  </si>
  <si>
    <t>American journal of physiology. Cell physiology</t>
  </si>
  <si>
    <t>Oncology letters</t>
  </si>
  <si>
    <t>Molecular neurobiology</t>
  </si>
  <si>
    <t>European journal of endocrinology</t>
  </si>
  <si>
    <t>Neuroscience</t>
  </si>
  <si>
    <t>Molecular diversity</t>
  </si>
  <si>
    <t>Chinese medical journal</t>
  </si>
  <si>
    <t>Oncotarget</t>
  </si>
  <si>
    <t>Archives of medical science : AMS</t>
  </si>
  <si>
    <t>Endocrinology, diabetes &amp; metabolism case reports</t>
  </si>
  <si>
    <t>International journal of developmental neuroscience : the official journal of the International Society for Developmental Neuroscience</t>
  </si>
  <si>
    <t>Sichuan da xue xue bao. Yi xue ban = Journal of Sichuan University. Medical science edition</t>
  </si>
  <si>
    <t>Ophthalmic plastic and reconstructive surgery</t>
  </si>
  <si>
    <t>Theranostics</t>
  </si>
  <si>
    <t>BMC cancer</t>
  </si>
  <si>
    <t>Journal of Parkinson's disease</t>
  </si>
  <si>
    <t>Pharmacological research</t>
  </si>
  <si>
    <t>Hormones (Athens, Greece)</t>
  </si>
  <si>
    <t>Biomedical papers of the Medical Faculty of the University Palacky, Olomouc, Czechoslovakia</t>
  </si>
  <si>
    <t>Tumour biology : the journal of the International Society for Oncodevelopmental Biology and Medicine</t>
  </si>
  <si>
    <t>Hellenic journal of nuclear medicine</t>
  </si>
  <si>
    <t>American journal of nuclear medicine and molecular imaging</t>
  </si>
  <si>
    <t>Gan to kagaku ryoho. Cancer &amp; chemotherapy</t>
  </si>
  <si>
    <t>British journal of cancer</t>
  </si>
  <si>
    <t>Journal of neurochemistry</t>
  </si>
  <si>
    <t>Journal of cancer research and clinical oncology</t>
  </si>
  <si>
    <t>American journal of physiology. Gastrointestinal and liver physiology</t>
  </si>
  <si>
    <t>APMIS : acta pathologica, microbiologica, et immunologica Scandinavica</t>
  </si>
  <si>
    <t>Neuroradiology</t>
  </si>
  <si>
    <t>Nuclear medicine review. Central &amp; Eastern Europe</t>
  </si>
  <si>
    <t>Biophysical journal</t>
  </si>
  <si>
    <t>Physiological research</t>
  </si>
  <si>
    <t>Experimental and clinical endocrinology &amp; diabetes : official journal, German Society of Endocrinology [and] German Diabetes Association</t>
  </si>
  <si>
    <t>ChemMedChem</t>
  </si>
  <si>
    <t>International journal of clinical and experimental pathology</t>
  </si>
  <si>
    <t>Cancer chemotherapy and pharmacology</t>
  </si>
  <si>
    <t>Upsala journal of medical sciences</t>
  </si>
  <si>
    <t>Anticancer research</t>
  </si>
  <si>
    <t>Endocrine practice : official journal of the American College of Endocrinology and the American Association of Clinical Endocrinologists</t>
  </si>
  <si>
    <t>Biotechnology and bioengineering</t>
  </si>
  <si>
    <t>Vitamins and hormones</t>
  </si>
  <si>
    <t>Journal of molecular endocrinology</t>
  </si>
  <si>
    <t>Cell biochemistry and biophysics</t>
  </si>
  <si>
    <t>European journal of cell biology</t>
  </si>
  <si>
    <t>Meta gene</t>
  </si>
  <si>
    <t>Endocrinologia y nutricion : organo de la Sociedad Espanola de Endocrinologia y Nutricion</t>
  </si>
  <si>
    <t>Frontiers in physiology</t>
  </si>
  <si>
    <t>Molecular and cellular endocrinology</t>
  </si>
  <si>
    <t>Hormone and metabolic research = Hormon- und Stoffwechselforschung = Hormones et metabolisme</t>
  </si>
  <si>
    <t>Cell and tissue research</t>
  </si>
  <si>
    <t>American journal of translational research</t>
  </si>
  <si>
    <t>Anti-cancer drugs</t>
  </si>
  <si>
    <t>The Journal of steroid biochemistry and molecular biology</t>
  </si>
  <si>
    <t>Journal of neuro-oncology</t>
  </si>
  <si>
    <t>Journal of peptide science : an official publication of the European Peptide Society</t>
  </si>
  <si>
    <t>International journal of experimental pathology</t>
  </si>
  <si>
    <t>Hepatology (Baltimore, Md.)</t>
  </si>
  <si>
    <t>Comparative biochemistry and physiology. Part B, Biochemistry &amp; molecular biology</t>
  </si>
  <si>
    <t>Nuclear medicine communications</t>
  </si>
  <si>
    <t>Hepato-gastroenterology</t>
  </si>
  <si>
    <t>Asian Pacific journal of cancer prevention : APJCP</t>
  </si>
  <si>
    <t>Molecular endocrinology (Baltimore, Md.)</t>
  </si>
  <si>
    <t>Pituitary</t>
  </si>
  <si>
    <t>Immunologic research</t>
  </si>
  <si>
    <t>Radiology research and practice</t>
  </si>
  <si>
    <t>Journal of molecular neuroscience : MN</t>
  </si>
  <si>
    <t>Diabetologia</t>
  </si>
  <si>
    <t>Arquivos brasileiros de endocrinologia e metabologia</t>
  </si>
  <si>
    <t>Pediatric blood &amp; cancer</t>
  </si>
  <si>
    <t>Comparative biochemistry and physiology. Part A, Molecular &amp; integrative physiology</t>
  </si>
  <si>
    <t>Arthritis and rheumatism</t>
  </si>
  <si>
    <t>Cellular oncology (Dordrecht)</t>
  </si>
  <si>
    <t>Biomedical research (Tokyo, Japan)</t>
  </si>
  <si>
    <t>Chembiochem : a European journal of chemical biology</t>
  </si>
  <si>
    <t>Endocrine pathology</t>
  </si>
  <si>
    <t>World journal of surgery</t>
  </si>
  <si>
    <t>Asian journal of andrology</t>
  </si>
  <si>
    <t>Cellular signalling</t>
  </si>
  <si>
    <t>European journal of nuclear medicine and molecular imaging</t>
  </si>
  <si>
    <t>Cancer biotherapy &amp; radiopharmaceuticals</t>
  </si>
  <si>
    <t>Lymphology</t>
  </si>
  <si>
    <t>Tumori</t>
  </si>
  <si>
    <t>Endokrynologia Polska</t>
  </si>
  <si>
    <t>Cancer research and treatment</t>
  </si>
  <si>
    <t>Journal of molecular signaling</t>
  </si>
  <si>
    <t>FEBS letters</t>
  </si>
  <si>
    <t>Cancer</t>
  </si>
  <si>
    <t>Folia histochemica et cytobiologica</t>
  </si>
  <si>
    <t>Regulatory peptides</t>
  </si>
  <si>
    <t>Calcified tissue international</t>
  </si>
  <si>
    <t>Journal of psychiatric research</t>
  </si>
  <si>
    <t>Molecular psychiatry</t>
  </si>
  <si>
    <t>Journal of biochemistry</t>
  </si>
  <si>
    <t>Neurogastroenterology and motility : the official journal of the European Gastrointestinal Motility Society</t>
  </si>
  <si>
    <t>BMC genomics</t>
  </si>
  <si>
    <t>BJU international</t>
  </si>
  <si>
    <t>The quarterly journal of nuclear medicine and molecular imaging : official publication of the Italian Association of Nuclear Medicine (AIMN) [and] the International Association of Radiopharmacology (IAR), [and] Section of the Society of...</t>
  </si>
  <si>
    <t>Trends in endocrinology and metabolism: TEM</t>
  </si>
  <si>
    <t>Gastroenterology</t>
  </si>
  <si>
    <t>International journal of immunopathology and pharmacology</t>
  </si>
  <si>
    <t>Cancer epidemiology, biomarkers &amp; prevention : a publication of the American Association for Cancer Research, cosponsored by the American Society of Preventive Oncology</t>
  </si>
  <si>
    <t>Analytical cellular pathology (Amsterdam)</t>
  </si>
  <si>
    <t>Cancer treatment reviews</t>
  </si>
  <si>
    <t>Mediators of inflammation</t>
  </si>
  <si>
    <t>Advances in therapy</t>
  </si>
  <si>
    <t>The Journal of international medical research</t>
  </si>
  <si>
    <t>Oncology reports</t>
  </si>
  <si>
    <t>Przeglad lekarski</t>
  </si>
  <si>
    <t>Cellular oncology : the official journal of the International Society for Cellular Oncology</t>
  </si>
  <si>
    <t>Zhonghua yi xue za zhi</t>
  </si>
  <si>
    <t>Nuclear medicine and biology</t>
  </si>
  <si>
    <t>Molecular biology of the cell</t>
  </si>
  <si>
    <t>European archives of oto-rhino-laryngology : official journal of the European Federation of Oto-Rhino-Laryngological Societies (EUFOS) : affiliated with the German Society for Oto-Rhino-Laryngology - Head and Neck Surgery</t>
  </si>
  <si>
    <t>The Journal of surgical research</t>
  </si>
  <si>
    <t>The journals of gerontology. Series A, Biological sciences and medical sciences</t>
  </si>
  <si>
    <t>The Journal of comparative neurology</t>
  </si>
  <si>
    <t>Journal of biomedical optics</t>
  </si>
  <si>
    <t>Zhongguo fei ai za zhi = Chinese journal of lung cancer</t>
  </si>
  <si>
    <t>Ai zheng = Aizheng = Chinese journal of cancer</t>
  </si>
  <si>
    <t>Experimental oncology</t>
  </si>
  <si>
    <t>Neuro endocrinology letters</t>
  </si>
  <si>
    <t>World journal of gastroenterology</t>
  </si>
  <si>
    <t>Frontiers of hormone research</t>
  </si>
  <si>
    <t>Experimental dermatology</t>
  </si>
  <si>
    <t>Cancer cell international</t>
  </si>
  <si>
    <t>Breast cancer research and treatment</t>
  </si>
  <si>
    <t>American journal of human genetics</t>
  </si>
  <si>
    <t>Journal of experimental zoology. Part A, Comparative experimental biology</t>
  </si>
  <si>
    <t>Zhonghua zhong liu za zhi [Chinese journal of oncology]</t>
  </si>
  <si>
    <t>Acta pharmacologica Sinica</t>
  </si>
  <si>
    <t>Journal of hepatology</t>
  </si>
  <si>
    <t>Acta gastro-enterologica Belgica</t>
  </si>
  <si>
    <t>Digestive and liver disease : official journal of the Italian Society of Gastroenterology and the Italian Association for the Study of the Liver</t>
  </si>
  <si>
    <t>Annals of the New York Academy of Sciences</t>
  </si>
  <si>
    <t>Kidney international</t>
  </si>
  <si>
    <t>The Journal of endocrinology</t>
  </si>
  <si>
    <t>Journal of neuroimmunology</t>
  </si>
  <si>
    <t>Pharmacological reviews</t>
  </si>
  <si>
    <t>American journal of medical genetics. Part B, Neuropsychiatric genetics : the official publication of the International Society of Psychiatric Genetics</t>
  </si>
  <si>
    <t>General physiology and biophysics</t>
  </si>
  <si>
    <t>Virchows Archiv : an international journal of pathology</t>
  </si>
  <si>
    <t>Seminars in nuclear medicine</t>
  </si>
  <si>
    <t>Bioconjugate chemistry</t>
  </si>
  <si>
    <t>British journal of pharmacology</t>
  </si>
  <si>
    <t>Annals of surgery</t>
  </si>
  <si>
    <t>European journal of clinical investigation</t>
  </si>
  <si>
    <t>Endocrine regulations</t>
  </si>
  <si>
    <t>Clinical and experimental immunology</t>
  </si>
  <si>
    <t>Journal of nuclear medicine : official publication, Society of Nuclear Medicine</t>
  </si>
  <si>
    <t>Gene</t>
  </si>
  <si>
    <t>Endocrine research</t>
  </si>
  <si>
    <t>Journal of physiology, Paris</t>
  </si>
  <si>
    <t>Science (New York, N.Y.)</t>
  </si>
  <si>
    <t>Biochemical pharmacology</t>
  </si>
  <si>
    <t>Frontiers in neuroendocrinology</t>
  </si>
  <si>
    <t>Current opinion in drug discovery &amp; development</t>
  </si>
  <si>
    <t>Cancer research</t>
  </si>
  <si>
    <t>FASEB journal : official publication of the Federation of American Societies for Experimental Biology</t>
  </si>
  <si>
    <t>Diabetes</t>
  </si>
  <si>
    <t>Zeitschrift fur Ernahrungswissenschaft</t>
  </si>
  <si>
    <t>Journal of medicinal chemistry</t>
  </si>
  <si>
    <t>European journal of nuclear medicine</t>
  </si>
  <si>
    <t>DNA and cell biology</t>
  </si>
  <si>
    <t>Journal of investigative surgery : the official journal of the Academy of Surgical Research</t>
  </si>
  <si>
    <t>The Journal of clinical investigation</t>
  </si>
  <si>
    <t>Neuroscience letters</t>
  </si>
  <si>
    <t>Journal of gastrointestinal surgery : official journal of the Society for Surgery of the Alimentary Tract</t>
  </si>
  <si>
    <t>Bailliere's clinical endocrinology and metabolism</t>
  </si>
  <si>
    <t>The Journal of pharmacology and experimental therapeutics</t>
  </si>
  <si>
    <t>Journal of neuroendocrinology</t>
  </si>
  <si>
    <t>International journal of oncology</t>
  </si>
  <si>
    <t>Genomics</t>
  </si>
  <si>
    <t>The American journal of physiology</t>
  </si>
  <si>
    <t>Ciba Foundation symposium</t>
  </si>
  <si>
    <t>Fundamental &amp; clinical pharmacology</t>
  </si>
  <si>
    <t>Molecular pharmacology</t>
  </si>
  <si>
    <t>Pharmacology &amp; therapeutics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</si>
  <si>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</si>
  <si>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</si>
  <si>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</si>
  <si>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</si>
  <si>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</si>
  <si>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</si>
  <si>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</si>
  <si>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</si>
  <si>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</si>
  <si>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</si>
  <si>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</si>
  <si>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</si>
  <si>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</si>
  <si>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</si>
  <si>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</si>
  <si>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</si>
  <si>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</si>
  <si>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</si>
  <si>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</si>
  <si>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</si>
  <si>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</si>
  <si>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</si>
  <si>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</si>
  <si>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</si>
  <si>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</si>
  <si>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</si>
  <si>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</si>
  <si>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</si>
  <si>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</si>
  <si>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t>
  </si>
  <si>
    <t>*Combined large cell neuroendocrine carcinoma / *Ki-67 index / *Large cell neuroendocrine carcinoma / *Napsin A</t>
  </si>
  <si>
    <t>*Mutation / Natriuretic Peptide, C-Type/*metabolism / Pituitary Neoplasms/*metabolism / Receptors, Atrial Natriuretic Factor/*metabolism</t>
  </si>
  <si>
    <t>*Complejo de esclerosis tuberosa / *Copy number variant / *Enfermedad del rinon poliquistico / *Gen SSTR5 / *Polycystic kidney disease / *SSTR5 gene / *Sindrome de genes contiguos TSC2/PKD1 / *TSC2/PKD1 contiguous gene syndrome / *Tuberous sclerosis complex / *Variante del numero de copias / *Genetic Variation / Polycystic Kidney Diseases/diagnostic imaging/*genetics / TRPP Cation Channels/*genetics / Tuberous Sclerosis/diagnostic imaging/*genetics / Tuberous Sclerosis Complex 2 Protein/*genetics</t>
  </si>
  <si>
    <t>*adrenocortical carcinoma / *metastases / *peptide receptor radionuclide therapy / *somatostatin / Adrenal Cortex Neoplasms/metabolism/pathology/*radiotherapy / Adrenocortical Carcinoma/metabolism/pathology/*radiotherapy / Octreotide/*analogs &amp; derivatives/therapeutic use / Receptors, Somatostatin/*metabolism / Yttrium Radioisotopes/*therapeutic use</t>
  </si>
  <si>
    <t>*MUC2 / *Mucus / *Notch / *Somatostatin / *Somatostatin receptor 5 / Colon/*metabolism / Mucin-2/*metabolism / Receptors, Notch/*metabolism / Receptors, Somatostatin/*metabolism / *Signal Transduction / Somatostatin/*pharmacology / Transcription Factor HES-1/*metabolism</t>
  </si>
  <si>
    <t>*Chemotherapy resistance / *Gallbladder carcinoma / *Gemcitabine / *NONO / *SSTR5-AS1 / DNA-Binding Proteins/*metabolism / Deoxycytidine/*analogs &amp; derivatives/pharmacology / Drug Resistance, Neoplasm/drug effects/*genetics / Gallbladder Neoplasms/*genetics / Gene Expression Regulation, Neoplastic/*drug effects / RNA, Long Noncoding/genetics/*metabolism / RNA-Binding Proteins/*metabolism</t>
  </si>
  <si>
    <t>*DOTATOC PET / *nonfunctioning pituitary adenoma / *pituitary adenoma / *pituitary neuroendocrine tumour localization / *somatostatin receptor imaging / Gallium Radioisotopes/*pharmacokinetics / Neuroendocrine Tumors/diagnosis/*metabolism/pathology / Octreotide/*analogs &amp; derivatives/pharmacokinetics / Pituitary Gland/diagnostic imaging/*metabolism / Pituitary Neoplasms/diagnosis/*metabolism/pathology / *Positron-Emission Tomography/methods</t>
  </si>
  <si>
    <t>Adenoma/diagnosis/genetics/*metabolism / Neuroendocrine Tumors/diagnosis/genetics/*metabolism / Pituitary Neoplasms/diagnosis/genetics/*metabolism / Receptors, Dopamine D2/*biosynthesis/genetics / Receptors, Somatostatin/*biosynthesis/genetics / Somatotrophs/*metabolism/pathology</t>
  </si>
  <si>
    <t>*E-cadherin / *Ki-67 / *SSTR2 / *acromegaly / *predictive response / *somatostatin analogues / *somatostatin receptor ligands (SRL)</t>
  </si>
  <si>
    <t>Angiotensin II/*administration &amp; dosage / Autophagy/*drug effects / Cell Proliferation/*drug effects / Myocytes, Smooth Muscle/*drug effects/metabolism / Neuropeptides/*pharmacology</t>
  </si>
  <si>
    <t>*CRISPR/Cas / *DNA payloads / *G protein-coupled receptor (GPCR) / *Saccharomyces cerevisiae / *bioengineering / *genome barcoding / *landing pad / *pathway engineering / *safe harbor locus / *synthetic biology / Clustered Regularly Interspaced Short Palindromic Repeats/*genetics / Receptors, G-Protein-Coupled/*metabolism / Saccharomyces cerevisiae/*metabolism / *Synthetic Biology</t>
  </si>
  <si>
    <t>*Intracellular trafficking / *Recycling / *SSTR2 / *SSTR5 / *Somatostatin</t>
  </si>
  <si>
    <t>*Electron microscopy / *Immunohistochemistry / *Pituitary / *Somatostatin receptors / *TSH / *Thyrotroph adenoma</t>
  </si>
  <si>
    <t>Intestinal Neoplasms/*diagnosis/genetics / Intestine, Small/*pathology / Neuroendocrine Tumors/*diagnosis/genetics / Receptors, Somatostatin/*genetics</t>
  </si>
  <si>
    <t>RNA, Long Noncoding/*genetics/metabolism / Stomach Neoplasms/*diagnosis/genetics</t>
  </si>
  <si>
    <t>*Biomarker / *Endocrine / *Octreotide / *Pasireotide / *Targeted therapy / *Urothelial carcinoma</t>
  </si>
  <si>
    <t>Escherichia coli Infections/physiopathology/*veterinary / Gene Expression Regulation/*drug effects / Receptors, Somatostatin/agonists/*genetics/metabolism / Somatostatin/*pharmacology/therapeutic use / Uterine Contraction/*drug effects/metabolism / Uterine Diseases/physiopathology/*veterinary</t>
  </si>
  <si>
    <t>Adenocarcinoma/*diagnosis/genetics / Biomarkers, Tumor/*genetics/metabolism / Gene Expression Regulation, Neoplastic/*genetics / Hepatocyte Nuclear Factor 1-alpha/*genetics/metabolism / Microfilament Proteins/*genetics/metabolism / Receptors, Somatostatin/*genetics/metabolism / Uterine Cervical Neoplasms/*diagnosis/genetics</t>
  </si>
  <si>
    <t>Adenoma/*drug therapy/*pathology / Biomarkers/*analysis / Growth Hormone-Secreting Pituitary Adenoma/*drug therapy/*pathology</t>
  </si>
  <si>
    <t>*Red-spotted grouper / *SSTR / *Signaling pathways / *Somatostatin / Bass/*genetics / Receptors, Somatostatin/chemistry/genetics/*metabolism</t>
  </si>
  <si>
    <t>*Human eye / *Neuroprotection / *Ocular pathology / *Somatotropin / *mRNA / Eye/*metabolism / Growth Hormone/*metabolism / Receptors, Somatotropin/*metabolism / Somatostatin/*metabolism</t>
  </si>
  <si>
    <t>Pancreatic Neoplasms/ethnology/genetics/*therapy</t>
  </si>
  <si>
    <t>Acromegaly/blood/*drug therapy/etiology / Growth Hormone-Secreting Pituitary Adenoma/blood/complications/*drug therapy / Hormone Antagonists/*pharmacology/therapeutic use / Receptors, Somatostatin/*metabolism / Somatostatin/*analogs &amp; derivatives/pharmacology/therapeutic use</t>
  </si>
  <si>
    <t>*Immunohistochemistry / *Metastatic / *Paraganglioma / *Pheochromocytoma / *Somatostatin receptors / *Succinate dehydrogenase B / Adrenal Gland Neoplasms/*metabolism/pathology / Paraganglioma/*metabolism/pathology / Pheochromocytoma/*metabolism/pathology / Receptors, Somatostatin/*metabolism / Retroperitoneal Neoplasms/*metabolism/pathology</t>
  </si>
  <si>
    <t>Breast Neoplasms/*metabolism/pathology / Carcinoma, Neuroendocrine/*metabolism/pathology / Receptors, Somatostatin/analysis/*biosynthesis</t>
  </si>
  <si>
    <t>Adenocarcinoma, Follicular/genetics/*metabolism / Receptors, Somatostatin/genetics/*metabolism / Thyroid Carcinoma, Anaplastic/genetics/*metabolism / Thyroid Neoplasms/genetics/*metabolism</t>
  </si>
  <si>
    <t>Dog Diseases/*metabolism / Meningeal Neoplasms/*veterinary / Meningioma/*veterinary / Receptors, Somatostatin/*biosynthesis</t>
  </si>
  <si>
    <t>Dopamine Agonists/*therapeutic use / Drug Resistance, Neoplasm/*drug effects / Pituitary Neoplasms/*drug therapy / Prolactinoma/*drug therapy / Somatostatin/*analogs &amp; derivatives/pharmacology/therapeutic use</t>
  </si>
  <si>
    <t>Adenoma/drug therapy/metabolism/*pathology/surgery / Growth Hormone-Secreting Pituitary Adenoma/drug therapy/metabolism/*pathology/surgery / Hormone Antagonists/*pharmacology / Magnetic Resonance Spectroscopy/*methods / *Preoperative Care / Receptors, Somatostatin/*metabolism / Somatostatin/*analogs &amp; derivatives</t>
  </si>
  <si>
    <t>Endometriosis/*pathology / Receptors, Somatostatin/*metabolism</t>
  </si>
  <si>
    <t>Carcinoid Tumor/mortality/*pathology/surgery / Lung Neoplasms/mortality/*pathology/surgery / Receptors, Somatostatin/*metabolism</t>
  </si>
  <si>
    <t>*immunohistochemistry / *neuroendocrine tumor / *somatostatin receptor / Immunohistochemistry/*methods / Neuroendocrine Tumors/*chemistry/ultrastructure / Receptors, Somatostatin/*analysis/immunology</t>
  </si>
  <si>
    <t>Brain Neoplasms/chemistry/diagnostic imaging/*drug therapy / Neurocytoma/chemistry/diagnostic imaging/*drug therapy / Peptides, Cyclic/*therapeutic use / Somatostatin/*analogs &amp; derivatives/therapeutic use</t>
  </si>
  <si>
    <t>*Cannabinoid receptor 1 / *Excitotoxicity / *Huntington's disease / *STHdh cells / *Somatostatin receptor / Corpus Striatum/cytology/*drug effects / Neurons/*drug effects/metabolism / Neurotoxins/antagonists &amp; inhibitors/*toxicity / Quinolinic Acid/antagonists &amp; inhibitors/*toxicity / *Receptor Cross-Talk / Receptor, Cannabinoid, CB1/agonists/biosynthesis/genetics/*physiology / Receptors, Somatostatin/agonists/biosynthesis/genetics/*physiology</t>
  </si>
  <si>
    <t>Enteroendocrine Cells/*metabolism / Glucagon-Like Peptide 1/*metabolism / Intracellular Signaling Peptides and Proteins/*metabolism / Peptide Hormones/*metabolism / Receptors, Somatostatin/*metabolism</t>
  </si>
  <si>
    <t>Anti-Bacterial Agents/*adverse effects / Gentamicins/*adverse effects / Hair Cells, Auditory/*drug effects / Hearing Loss/*chemically induced / Hormones/pharmacology/*therapeutic use / Ototoxicity/*etiology / Somatostatin/*analogs &amp; derivatives/pharmacology/therapeutic use</t>
  </si>
  <si>
    <t>*Adenoma/diagnosis/metabolism/pathology/therapy / *Pituitary Neoplasms/diagnosis/metabolism/pathology/therapy / Thyrotropin/*metabolism</t>
  </si>
  <si>
    <t>*GLP-1 / *SSTr antagonist / *paracrine loop / *somatostatin / *somatostatin receptors / Enteroendocrine Cells/drug effects/*metabolism / Glucagon-Like Peptide 1/drug effects/*metabolism / Glucagon-Like Peptide-1 Receptor/*metabolism / Intestinal Mucosa/cytology/*metabolism / *Paracrine Communication / Somatostatin/*metabolism/pharmacology / Somatostatin-Secreting Cells/drug effects/*metabolism</t>
  </si>
  <si>
    <t>*Expression / *Laryngeal squamous cell carcinoma / *Methylation / *SSTR5 / *SSTR5-AS1 / *DNA Methylation / Laryngeal Neoplasms/*genetics/metabolism/pathology / Oligoribonucleotides, Antisense/*genetics/metabolism / RNA, Long Noncoding/*genetics/metabolism / Receptors, Somatostatin/*genetics/metabolism / Squamous Cell Carcinoma of Head and Neck/*genetics/metabolism/pathology</t>
  </si>
  <si>
    <t>Brain/*metabolism / P-type ATPases/*metabolism / Somatostatin/*metabolism</t>
  </si>
  <si>
    <t>Amino Acids/*chemistry / Antineoplastic Agents/chemical synthesis/*chemistry/pharmacology / Somatostatin/*analogs &amp; derivatives/chemistry/pharmacology</t>
  </si>
  <si>
    <t>*Congenital Hyperinsulinism/diagnosis/etiology/physiopathology/therapy</t>
  </si>
  <si>
    <t>Carcinoma, Hepatocellular/*drug therapy/genetics/pathology / Emodin/*pharmacology / Liver Neoplasms/*drug therapy/genetics/pathology / Transcriptome/*genetics</t>
  </si>
  <si>
    <t>Adenoma/metabolism/*pathology / Biomarkers, Tumor/*analysis / Pituitary Neoplasms/metabolism/*pathology / Receptors, Somatostatin/analysis/*biosynthesis</t>
  </si>
  <si>
    <t>*4C-seq / *gene regulation / *insulin / *pancreatic beta cells / *somatostatin / Diabetes Mellitus/genetics/*metabolism/pathology / Gene Expression Regulation/*drug effects / Insulin/*genetics/metabolism / Insulin-Secreting Cells/drug effects/*metabolism / Oligonucleotides, Antisense/*pharmacology / *Promoter Regions, Genetic / Receptors, Somatostatin/antagonists &amp; inhibitors/genetics/*metabolism</t>
  </si>
  <si>
    <t>*DNA methylation / *cohort study / *environmental metals / *subclinical atherosclerosis / Atherosclerosis/chemically induced/*urine / *Epigenesis, Genetic / Metals/*urine</t>
  </si>
  <si>
    <t>*Immunohistochemistry / *Neuroendocrine neoplasm / *Olfactory neuroblastoma / *SSTR2A / *SSTR5 / *Somatostatin receptors / Biomarkers, Tumor/*analysis / Esthesioneuroblastoma, Olfactory/*chemistry/pathology / Nasal Cavity/*chemistry/pathology / Nose Neoplasms/*chemistry/pathology / Receptors, Somatostatin/*analysis</t>
  </si>
  <si>
    <t>Receptors, Somatostatin/agonists/*metabolism / Somatostatin/analogs &amp; derivatives/*pharmacology</t>
  </si>
  <si>
    <t>Biomarkers, Tumor/*analysis / Lymphoma/*diagnostic imaging / Neuroendocrine Tumors/*diagnostic imaging / Positron Emission Tomography Computed Tomography/*methods / Receptors, Somatostatin/*analysis</t>
  </si>
  <si>
    <t>Eye/*metabolism / Gene Expression Regulation/*physiology / Growth Hormone/*genetics</t>
  </si>
  <si>
    <t>Gene Expression Regulation/*radiation effects / Neuropeptides/*genetics / Receptors, Somatostatin/*genetics/metabolism / Transcriptional Activation/*radiation effects / *Ultraviolet Rays</t>
  </si>
  <si>
    <t>*lung cancer / *positron emission tomography imaging (PET) / *somatostatin analogues (SSAs) / *somatostatin receptors (SSTRs) / *Drug Design / Lung Neoplasms/*diagnostic imaging/pathology / Molecular Imaging/*methods / Radiopharmaceuticals/*administration &amp; dosage/chemistry / Receptors, Somatostatin/*metabolism</t>
  </si>
  <si>
    <t>*Harmonization / *Immunohistochemistry / *Neuroendocrine neoplasm / *Somatostatin receptor 2A / *Somatostatin receptor 5 / Neuroendocrine Tumors/*metabolism / Pancreatic Neoplasms/*pathology / Receptors, Somatostatin/*metabolism</t>
  </si>
  <si>
    <t>Neuroendocrine Tumors/*genetics/pathology / Prostatic Neoplasms/*genetics/pathology / RNA, Long Noncoding/*genetics/metabolism</t>
  </si>
  <si>
    <t>*Endocrinology / *Neuroendocrine regulation / *growth factors / Adrenal Insufficiency/*etiology/physiopathology / Hypothalamo-Hypophyseal System/cytology/*physiology / MicroRNAs/*metabolism / Pituitary-Adrenal System/cytology/*physiology / Receptors, Corticotropin-Releasing Hormone/*genetics/metabolism / Receptors, Somatostatin/genetics/*metabolism / Stress, Psychological/*complications/physiopathology</t>
  </si>
  <si>
    <t>ACTH-Secreting Pituitary Adenoma/metabolism/*veterinary / Adenoma/metabolism/*veterinary / Dog Diseases/*metabolism / Pituitary Gland/*metabolism / Receptors, Dopamine D2/*metabolism / Receptors, Somatostatin/*metabolism</t>
  </si>
  <si>
    <t>DNA Copy Number Variations/*genetics / DNA Methylation/*genetics / *Epigenomics / Pituitary Neoplasms/classification/*genetics/pathology</t>
  </si>
  <si>
    <t>Metformin/*pharmacology / Pituitary Gland/cytology/*drug effects/metabolism</t>
  </si>
  <si>
    <t>Acromegaly/*drug therapy/etiology/surgery / Growth Hormone-Secreting Pituitary Adenoma/complications/*surgery / Pituitary Neoplasms/complications/*surgery / Somatostatin/*analogs &amp; derivatives/therapeutic use</t>
  </si>
  <si>
    <t>*Pancreatic cancer / *Peptide conjugate / *SPPS / *SSTR / *Stability profiles / *Targeted drug delivery / Antineoplastic Agents/*chemical synthesis/metabolism/pharmacology/therapeutic use / Peptides, Cyclic/chemical synthesis/*chemistry / Somatostatin/*chemistry</t>
  </si>
  <si>
    <t>*Macroprolactinoma / *cabergoline / *dopamine agonist / *octreotide / *somatostatin receptors / Antineoplastic Combined Chemotherapy Protocols/*therapeutic use / Cabergoline/*administration &amp; dosage / Drug Resistance, Neoplasm/*drug effects / Octreotide/*administration &amp; dosage / Pituitary Neoplasms/*drug therapy/pathology / Prolactinoma/*drug therapy/pathology</t>
  </si>
  <si>
    <t>*Acromegaly / *GH / *IGF-1 / *Pasireotide / *Somatostatin / Acromegaly/*drug therapy/etiology / Somatostatin/*analogs &amp; derivatives/*therapeutic use</t>
  </si>
  <si>
    <t>Automation/*methods / Biomedical Research/*methods / Cell Separation/*methods / High-Throughput Screening Assays/*methods / Single-Cell Analysis/*methods</t>
  </si>
  <si>
    <t>*claudins / *intestinal barrier / *somatostatin / *tight junction / *ulcerative colitis</t>
  </si>
  <si>
    <t>Adenoma/drug therapy/*metabolism/surgery / Antineoplastic Combined Chemotherapy Protocols/*therapeutic use / Gene Expression Regulation, Neoplastic/*drug effects / Growth Hormone-Secreting Pituitary Adenoma/drug therapy/*metabolism/surgery / Receptors, Somatostatin/genetics/*metabolism</t>
  </si>
  <si>
    <t>*Cancer stem cells / *Cell proliferation / *Pituitary adenoma / *Somatostatin receptors / *Spherogenesis / *Adenoma/metabolism / Neoplastic Stem Cells/*cytology / Pituitary Gland/*pathology / Pituitary Neoplasms/metabolism/*pathology</t>
  </si>
  <si>
    <t>Acromegaly/*metabolism / Pituitary Neoplasms/*metabolism</t>
  </si>
  <si>
    <t>Carcinoma, Hepatocellular/mortality/*pathology / Liver Neoplasms/mortality/*pathology / Receptors, Somatostatin/analysis/*biosynthesis</t>
  </si>
  <si>
    <t>*G protein-coupled receptor / *cannabinoid receptor 1 / *heterodimerization / *signaling / *somatostatin receptor 5 / Receptor, Cannabinoid, CB1/agonists/genetics/*metabolism / Receptors, Somatostatin/agonists/genetics/*metabolism</t>
  </si>
  <si>
    <t>Antineoplastic Agents/chemistry/metabolism/*pharmacology/therapeutic use / *Molecular Docking Simulation / Neuroendocrine Tumors/*drug therapy/metabolism / Receptors, Somatostatin/*agonists/*antagonists &amp; inhibitors/chemistry/metabolism</t>
  </si>
  <si>
    <t>Molecular Diagnostic Techniques/*methods / Neuroendocrine Tumors/*metabolism/pathology / Octreotide/*analogs &amp; derivatives/pharmacology / Receptors, Somatostatin/*metabolism / Staining and Labeling/*methods</t>
  </si>
  <si>
    <t>Octreotide/*therapeutic use / Pituitary Neoplasms/*drug therapy/*metabolism / Receptors, Somatostatin/*metabolism / Thyrotropin/*metabolism</t>
  </si>
  <si>
    <t>Receptors, Somatostatin/*genetics/metabolism/physiology</t>
  </si>
  <si>
    <t>*Alleles / Mitochondria/drug effects/*metabolism / Pituitary Neoplasms/*genetics/*metabolism / *Polymorphism, Single Nucleotide / Receptor, Fibroblast Growth Factor, Type 4/*genetics</t>
  </si>
  <si>
    <t>Benzoates/*pharmacology / Glucagon-Like Peptide 1/*metabolism / Hypoglycemic Agents/*pharmacology / Insulin/*metabolism / Islets of Langerhans/*drug effects/metabolism / Receptors, Somatostatin/*antagonists &amp; inhibitors/genetics / Spiro Compounds/*pharmacology</t>
  </si>
  <si>
    <t>*Anti-diabetic drug / *Oral glucose tolerance test (OGTT) / *Pharmacokinetic / *Somatostatin / *Somatostatin receptor subtype 5 (SSTR5) antagonist / *hERG / Ether-A-Go-Go Potassium Channels/*genetics / Gene Expression Regulation/*drug effects / Hypoglycemic Agents/chemistry/*pharmacology / Receptors, Somatostatin/*antagonists &amp; inhibitors</t>
  </si>
  <si>
    <t>*Anti-diabetic drug / *OGTT / *SSTR5 / *SSTR5 antagonist / *Somatostatin / *hERG inhibition / Diabetes Mellitus, Type 2/*drug therapy / Hypoglycemic Agents/chemistry/*pharmacology/therapeutic use / Receptors, Somatostatin/*antagonists &amp; inhibitors</t>
  </si>
  <si>
    <t>Hemoglobins/*genetics/*metabolism / *Mental Disorders/blood/genetics/immunology</t>
  </si>
  <si>
    <t>Carcinoma, Hepatocellular/*drug therapy / Liver Neoplasms/*drug therapy / Somatostatin/*analogs &amp; derivatives</t>
  </si>
  <si>
    <t>Hormones/*analysis / Lacrimal Duct Obstruction/diagnosis/etiology/*metabolism / Nasolacrimal Duct/*metabolism/pathology</t>
  </si>
  <si>
    <t>Glucose/*metabolism / Receptors, Somatostatin/*drug effects / Somatostatin/*analogs &amp; derivatives/*pharmacology</t>
  </si>
  <si>
    <t>Adenoma/metabolism/mortality/*pathology / Biomarkers, Tumor/*blood / Estrogen Receptor alpha/*metabolism / Pituitary Neoplasms/metabolism/mortality/*pathology / Receptors, Progesterone/*metabolism / Receptors, Somatostatin/*metabolism</t>
  </si>
  <si>
    <t>*CXCR4 / *DOTATOC / *Neuroendocrine tumor / *PET/CT / *PRRT / *SSTR / *[68Ga]Pentixafor / *chemokine receptor / *peptide receptor radionuclide therapy. / Neoplasm Grading/*methods / Neuroendocrine Tumors/*diagnostic imaging/*pathology / Positron Emission Tomography Computed Tomography/*methods / Radiopharmaceuticals/*administration &amp; dosage / Receptors, CXCR4/*analysis</t>
  </si>
  <si>
    <t>*CXCR4 / *Chemokine receptor / *Cholangiocellular carcinoma / *Hepatocellular carcinoma / *Somatostatin receptors / Bile Duct Neoplasms/blood supply/metabolism/*pathology / Biomarkers, Tumor/*metabolism / Capillaries/metabolism/*pathology / Carcinoma, Hepatocellular/blood supply/metabolism/*pathology / Cholangiocarcinoma/blood supply/metabolism/*pathology / Receptors, CXCR4/*metabolism / Receptors, Somatostatin/*metabolism</t>
  </si>
  <si>
    <t>*Non-peptide somatostatin receptor 2 agonist / *Phospholipidosis / *Type 2 diabetes / *beta-Methyltryptophan derivatives / Diabetes Mellitus, Type 2/*drug therapy / *Drug Design / Receptors, Somatostatin/*agonists / Tryptophan/administration &amp; dosage/*analogs &amp; derivatives/chemistry/pharmacology</t>
  </si>
  <si>
    <t>Apoptosis/*drug effects/genetics / Liver Failure, Acute/*drug therapy/genetics/metabolism / *Models, Biological / Tumor Necrosis Factor-alpha/*antagonists &amp; inhibitors/genetics/metabolism / fas Receptor/*antagonists &amp; inhibitors/genetics/metabolism</t>
  </si>
  <si>
    <t>Biomarkers/*cerebrospinal fluid / Gene Expression Profiling/*methods / High-Throughput Nucleotide Sequencing/*methods / Parkinson Disease/*cerebrospinal fluid/genetics / RNA/*cerebrospinal fluid</t>
  </si>
  <si>
    <t>Acromegaly/*drug therapy/*metabolism / Arrestins/*metabolism / Receptors, Somatostatin/*metabolism / Somatostatin/administration &amp; dosage/analogs &amp; derivatives/*pharmacology</t>
  </si>
  <si>
    <t>*ACTH-Secreting Pituitary Adenoma/genetics/metabolism/pathology / *Adenoma/blood/genetics/pathology / Antineoplastic Agents, Alkylating/*pharmacology / Endopeptidases/*genetics / Endosomal Sorting Complexes Required for Transport/*genetics / *Pituitary ACTH Hypersecretion/genetics/metabolism/pathology / Somatostatin/*pharmacology / Ubiquitin Thiolesterase/*genetics</t>
  </si>
  <si>
    <t>*Drug Discovery/methods / Receptors, G-Protein-Coupled/agonists/analysis/*metabolism</t>
  </si>
  <si>
    <t>Antineoplastic Agents/*therapeutic use / Hypoglycemia/blood/*drug therapy/etiology / Insulinoma/blood/complications/*drug therapy/secondary / Liver Neoplasms/classification/complications/*drug therapy/secondary / Pancreatic Neoplasms/blood/complications/*drug therapy/pathology / Somatostatin/*analogs &amp; derivatives/therapeutic use</t>
  </si>
  <si>
    <t>Adenoma/*metabolism / Pituitary Neoplasms/*metabolism / Receptors, Dopamine D2/*metabolism / Receptors, Estrogen/*metabolism / Receptors, Somatostatin/*metabolism</t>
  </si>
  <si>
    <t>Acromegaly/*drug therapy / Adenoma/*drug therapy / Growth Hormone-Secreting Pituitary Adenoma/*drug therapy / Receptors, Somatostatin/*metabolism / Somatostatin/administration &amp; dosage/*analogs &amp; derivatives/pharmacology</t>
  </si>
  <si>
    <t>Cell Proliferation/*drug effects / Prostatic Neoplasms/*drug therapy/genetics/pathology / Receptors, Somatostatin/*biosynthesis/genetics</t>
  </si>
  <si>
    <t>Neuroendocrine Tumors/diagnosis/*metabolism/surgery / Pancreatic Neoplasms/diagnosis/*metabolism/surgery / Receptors, Somatostatin/*metabolism</t>
  </si>
  <si>
    <t>Lung Neoplasms/diagnostic imaging/*metabolism/pathology/radiotherapy / Organometallic Compounds/*metabolism / Radiopharmaceuticals/*metabolism / Receptors, Somatostatin/*metabolism / Small Cell Lung Carcinoma/diagnostic imaging/*metabolism/radiotherapy/secondary</t>
  </si>
  <si>
    <t>Adenoma/diagnostic imaging/*genetics/pathology / *Genetic Predisposition to Disease / Pituitary Neoplasms/diagnostic imaging/*genetics/pathology / *Polymorphism, Single Nucleotide / Proto-Oncogene Proteins/*genetics / Receptors, Dopamine D2/*genetics</t>
  </si>
  <si>
    <t>Neuroendocrine Tumors/*metabolism/mortality/*radiotherapy / Radioisotopes/*pharmacokinetics/*therapeutic use / Receptors, Somatostatin/*metabolism / Somatostatin/analogs &amp; derivatives/*pharmacokinetics</t>
  </si>
  <si>
    <t>Appendiceal Neoplasms/complications/diagnostic imaging/pathology/*surgery / Carcinoid Tumor/complications/diagnostic imaging/*surgery</t>
  </si>
  <si>
    <t>Neuroendocrine Tumors/*blood / Receptors, Somatostatin/*blood</t>
  </si>
  <si>
    <t>*NFAT / *aminoglycoside toxicity / *auditory hair cells / *hearing loss / *pasireotide / *somatostatin receptors / Active Transport, Cell Nucleus/drug effects/*physiology / Aminoglycosides/*toxicity / Hair Cells, Auditory/drug effects/*metabolism / NFATC Transcription Factors/antagonists &amp; inhibitors/*metabolism / Neuroprotective Agents/*pharmacology / Somatostatin/*analogs &amp; derivatives/pharmacology</t>
  </si>
  <si>
    <t>Lymphoma, B-Cell, Marginal Zone/immunology/*metabolism/microbiology / Receptors, CXCR4/*biosynthesis / Somatostatin/*biosynthesis / Stomach Neoplasms/immunology/*metabolism/microbiology</t>
  </si>
  <si>
    <t>*NHE8 / *SSTR2 / *SSTR5 / *inflammatory bowel disease / *somatostatin / Colitis/chemically induced/*metabolism / Colon/*metabolism / Gastrointestinal Agents/*pharmacology / MAP Kinase Signaling System/*drug effects/physiology / Rectum/*metabolism / Sodium-Hydrogen Exchangers/*metabolism / Somatostatin/*pharmacology</t>
  </si>
  <si>
    <t>Carcinoma, Neuroendocrine/diagnosis/*pathology/*secondary / Lymph Nodes/*pathology / Neoplasm Metastasis/*pathology / Receptors, Somatostatin/*analysis / Thyroid Neoplasms/diagnosis/*pathology/*secondary</t>
  </si>
  <si>
    <t>Acromegaly/*diagnostic imaging/*drug therapy/surgery / Drug Monitoring/*methods / Growth Hormone-Secreting Pituitary Adenoma/*diagnostic imaging/*drug therapy/pathology / Magnetic Resonance Imaging/*methods / Somatostatin/*administration &amp; dosage</t>
  </si>
  <si>
    <t>Bronchial Neoplasms/*diagnostic imaging/pathology / Neuroendocrine Tumors/*diagnostic imaging/pathology / Octreotide/*analogs &amp; derivatives / *Organotechnetium Compounds / *Single Photon Emission Computed Tomography Computed Tomography / Thymus Neoplasms/*diagnostic imaging/pathology</t>
  </si>
  <si>
    <t>*Computer Simulation / *Models, Molecular / Receptors, G-Protein-Coupled/*metabolism</t>
  </si>
  <si>
    <t>Carcinoma, Merkel Cell/*metabolism/pathology / Receptors, Somatostatin/*metabolism / Skin Neoplasms/*metabolism/pathology</t>
  </si>
  <si>
    <t>*Biomarkers, Tumor/genetics/metabolism / Lung Neoplasms/*diagnosis/genetics/metabolism/*therapy / Neuroendocrine Tumors/*diagnosis/genetics/metabolism/*therapy / Receptors, Somatostatin/*physiology</t>
  </si>
  <si>
    <t>Adenoma/*drug therapy/*genetics/metabolism / Pituitary Neoplasms/*drug therapy/*genetics/metabolism / Receptors, Somatostatin/*metabolism / Somatostatin/*analogs &amp; derivatives/therapeutic use</t>
  </si>
  <si>
    <t>Adenoma/*metabolism / Neoplasm Proteins/*metabolism / Pituitary Neoplasms/*metabolism / Receptors, Dopamine D2/*metabolism / Receptors, Somatostatin/*metabolism</t>
  </si>
  <si>
    <t>Hyperglycemia/*chemically induced / Hypoglycemia/chemically induced/*prevention &amp; control / Octreotide/administration &amp; dosage/*pharmacology / Somatostatin/administration &amp; dosage/*analogs &amp; derivatives/pharmacology / Sulfonylurea Compounds/*adverse effects</t>
  </si>
  <si>
    <t>Carcinoid Tumor/genetics/*metabolism/pathology / Lung Neoplasms/genetics/*metabolism/pathology / Receptors, Dopamine D2/genetics/*metabolism / Receptors, Somatostatin/genetics/*metabolism</t>
  </si>
  <si>
    <t>Neuroendocrine Tumors/*drug therapy/metabolism/pathology / Pancreatic Neoplasms/*drug therapy/metabolism/pathology / Somatostatin/administration &amp; dosage/*analogs &amp; derivatives</t>
  </si>
  <si>
    <t>*Drug Design / Receptors, Somatostatin/*antagonists &amp; inhibitors/chemistry/*metabolism</t>
  </si>
  <si>
    <t>Neuroendocrine Tumors/*diagnosis/diagnostic imaging/metabolism / Receptors, Dopamine D2/*metabolism / Receptors, Somatostatin/*metabolism</t>
  </si>
  <si>
    <t>Biomarkers, Tumor/*analysis / Meningeal Neoplasms/metabolism/mortality/*pathology / Meningioma/metabolism/mortality/*pathology / Receptors, Somatostatin/analysis/*biosynthesis</t>
  </si>
  <si>
    <t>Antineoplastic Combined Chemotherapy Protocols/*pharmacology / Apoptosis/*drug effects / Breast Neoplasms/*drug therapy/genetics / Prostatic Neoplasms/*drug therapy/genetics / Receptors, Somatostatin/*genetics</t>
  </si>
  <si>
    <t>Embryo, Mammalian/*metabolism / Receptors, Somatostatin/genetics/*metabolism</t>
  </si>
  <si>
    <t>Adenoma/genetics/*metabolism/pathology / *Gene Expression Regulation, Neoplastic / Growth Hormone-Secreting Pituitary Adenoma/genetics/*metabolism/pathology / MicroRNAs/genetics/*metabolism / Receptors, Somatostatin/*metabolism</t>
  </si>
  <si>
    <t>Acromegaly/*drug therapy/metabolism / Somatostatin/*analogs &amp; derivatives/pharmacokinetics/therapeutic use</t>
  </si>
  <si>
    <t>Receptors, Somatostatin/*genetics / Urinary Bladder/*metabolism / Urinary Bladder Neoplasms/*genetics/pathology</t>
  </si>
  <si>
    <t>Adenoma/*chemistry/drug therapy/pathology / Pituitary Neoplasms/*chemistry/drug therapy/pathology</t>
  </si>
  <si>
    <t>*Fluorescence / GTP-Binding Proteins/*metabolism / Genetics, Microbial/*methods / *Protein Multimerization / Receptors, G-Protein-Coupled/*metabolism / *Signal Transduction / Staining and Labeling/*methods</t>
  </si>
  <si>
    <t>*Antibodies, Monoclonal / Biomarkers, Tumor/*analysis / Pituitary Neoplasms/*metabolism / Receptors, Somatostatin/analysis/*biosynthesis</t>
  </si>
  <si>
    <t>Carrier Proteins/*metabolism / *Gene Expression Regulation / Phosphoproteins/*metabolism / Receptors, Somatostatin/*metabolism / Sodium-Hydrogen Exchangers/*metabolism / Sorting Nexins/*metabolism</t>
  </si>
  <si>
    <t>Insulin-Secreting Cells/*metabolism / *Models, Biological / Receptors, Somatostatin/agonists/*metabolism</t>
  </si>
  <si>
    <t>Adenoma/*drug therapy / Hormones/*therapeutic use / Pituitary Neoplasms/*drug therapy / Receptors, Somatostatin/biosynthesis/*genetics/metabolism / Somatostatin/analogs &amp; derivatives/*biosynthesis/therapeutic use</t>
  </si>
  <si>
    <t>*Evolution, Molecular / Receptors, G-Protein-Coupled/*genetics / Receptors, Somatostatin/*genetics / Somatostatin/*genetics / Urotensins/*genetics</t>
  </si>
  <si>
    <t>Calcium-Calmodulin-Dependent Protein Kinase Type 1/*metabolism / Carcinoma, Hepatocellular/*metabolism/pathology / *Computational Biology / Liver Neoplasms/*metabolism/pathology / Phosphatidylinositols/*metabolism / *Signal Transduction</t>
  </si>
  <si>
    <t>Lipopolysaccharides/*pharmacology / Mitogen-Activated Protein Kinases/antagonists &amp; inhibitors/*metabolism / Somatostatin/*metabolism/pharmacology / Tight Junctions/*metabolism</t>
  </si>
  <si>
    <t>Adenoma/*chemistry/complications/drug therapy/surgery / Growth Hormone-Secreting Pituitary Adenoma/*chemistry/complications/drug therapy/surgery / Human Growth Hormone/analysis/*metabolism / Neoplasm Proteins/*biosynthesis/genetics / Octreotide/*therapeutic use / Receptors, Somatostatin/*biosynthesis/genetics</t>
  </si>
  <si>
    <t>ACTH-Secreting Pituitary Adenoma/*drug therapy/genetics/metabolism/pathology / Adrenocorticotropic Hormone/*antagonists &amp; inhibitors/biosynthesis / Corticotrophs/*drug effects/metabolism/pathology / Pituitary Gland/*drug effects/metabolism/pathology / Pituitary Neoplasms/*drug therapy/genetics/metabolism/pathology / Somatostatin/*analogs &amp; derivatives/pharmacology</t>
  </si>
  <si>
    <t>Cyclic AMP/*metabolism / Cyclic AMP-Dependent Protein Kinases/*metabolism / Filamins/*metabolism / Pituitary Gland/*metabolism / Receptors, Dopamine/*metabolism / Somatostatin/*metabolism</t>
  </si>
  <si>
    <t>Cochlea/embryology/*metabolism / Receptors, Somatostatin/*deficiency/genetics/*metabolism</t>
  </si>
  <si>
    <t>Antineoplastic Combined Chemotherapy Protocols/*therapeutic use / Prostatic Neoplasms/*drug therapy/genetics/metabolism</t>
  </si>
  <si>
    <t>Bone Morphogenetic Proteins/*metabolism / Octreotide/*pharmacology / Ovary/cytology/*drug effects/*metabolism / Somatostatin/*analogs &amp; derivatives/pharmacology / Steroids/*metabolism</t>
  </si>
  <si>
    <t>Adrenocorticotropic Hormone/*metabolism / Pituitary ACTH Hypersecretion/*etiology/*therapy / Pituitary Neoplasms/*complications/surgery</t>
  </si>
  <si>
    <t>Biomarkers, Tumor/antagonists &amp; inhibitors/*genetics/metabolism / Carcinoid Tumor/drug therapy/*genetics/metabolism / Drug Therapy/*methods / Pancreatic Neoplasms/drug therapy/*genetics/metabolism</t>
  </si>
  <si>
    <t>*Antibodies, Monoclonal / Immunohistochemistry/*methods / Neuroendocrine Tumors/*metabolism / Pancreatic Neoplasms/*metabolism / Receptors, Somatostatin/*metabolism</t>
  </si>
  <si>
    <t>Insulin-Like Growth Factor Binding Protein 3/blood/*genetics / Insulin-Like Growth Factor I/*genetics/metabolism / Prostatic Neoplasms/blood/*genetics</t>
  </si>
  <si>
    <t>Antibiotics, Antineoplastic/*chemistry / Antineoplastic Agents, Hormonal/*chemistry / Cisplatin/*chemistry / Doxorubicin/*chemistry / *Drug Delivery Systems / Octreotide/*chemistry / Platinum/*chemistry</t>
  </si>
  <si>
    <t>Adenoma/*metabolism/pathology/therapy / Hashimoto Disease/*metabolism/pathology/therapy / Receptors, Somatostatin/*metabolism / Somatostatin/*analogs &amp; derivatives/metabolism / Thyroid Neoplasms/*metabolism/pathology/therapy</t>
  </si>
  <si>
    <t>Cysts/*drug therapy / Liver Diseases/*drug therapy / Octreotide/metabolism/*therapeutic use / Polycystic Kidney Diseases/*drug therapy / Receptors, Somatostatin/biosynthesis/*drug effects/metabolism / Somatostatin/*analogs &amp; derivatives/metabolism/therapeutic use</t>
  </si>
  <si>
    <t>Chick Embryo/*metabolism / DNA Methylation/*genetics / Gene Expression Regulation, Developmental/*physiology / Promoter Regions, Genetic/*genetics / RNA, Messenger/genetics/*metabolism / Receptors, Somatostatin/genetics/*metabolism / Somatostatin/genetics/*metabolism</t>
  </si>
  <si>
    <t>Adenocarcinoma, Follicular/*diagnostic imaging / Carcinoma/*diagnostic imaging / Positron-Emission Tomography/*methods / Thyroid Neoplasms/*diagnostic imaging / Tomography, X-Ray Computed/*methods</t>
  </si>
  <si>
    <t>Carcinoma, Hepatocellular/*chemistry/pathology / Liver Neoplasms/*chemistry/pathology / Receptors, Somatostatin/*analysis</t>
  </si>
  <si>
    <t>Antineoplastic Agents, Hormonal/*pharmacology / Apoptosis/*drug effects / Colonic Neoplasms/*enzymology/genetics/pathology / Glycogen Synthase Kinase 3/genetics/*metabolism / Octreotide/*pharmacology / Receptors, Somatostatin/*agonists/genetics/metabolism / Wnt Signaling Pathway/*drug effects / beta Catenin/genetics/*metabolism</t>
  </si>
  <si>
    <t>Carcinoid Tumor/*diagnosis/genetics/*metabolism / Lung Neoplasms/*diagnosis/genetics/*metabolism / Neoplasm Proteins/genetics/*metabolism / Receptors, G-Protein-Coupled/genetics/*metabolism / Receptors, Somatostatin/genetics/*metabolism</t>
  </si>
  <si>
    <t>Biomarkers, Tumor/*metabolism / Gallbladder Neoplasms/*metabolism/pathology / Liver Neoplasms/*metabolism/secondary / Receptors, Somatostatin/*metabolism</t>
  </si>
  <si>
    <t>Receptors, Somatostatin/genetics/*metabolism / Sertoli Cells/*drug effects/*metabolism / Somatostatin/*analogs &amp; derivatives/genetics/*metabolism/pharmacology</t>
  </si>
  <si>
    <t>Adenoma/*genetics/*pathology / Growth Hormone-Secreting Pituitary Adenoma/*genetics/*pathology</t>
  </si>
  <si>
    <t>*Antibodies, Monoclonal / Gastrointestinal Neoplasms/diagnosis/*metabolism / Neuroendocrine Tumors/diagnosis/*metabolism / Receptors, Somatostatin/genetics/*immunology/*metabolism</t>
  </si>
  <si>
    <t>Homeodomain Proteins/genetics/*metabolism / Insulin/*biosynthesis/metabolism / Receptors, Somatostatin/genetics/*metabolism / Somatostatin/*metabolism / Trans-Activators/genetics/*metabolism</t>
  </si>
  <si>
    <t>Acromegaly/*complications/*genetics/pathology / Growth Hormone-Secreting Pituitary Adenoma/*complications/*genetics / Pituitary Neoplasms/*complications/genetics/pathology / Polycystic Kidney, Autosomal Dominant/*complications/*genetics / Receptors, Somatostatin/*genetics / TRPP Cation Channels/*genetics</t>
  </si>
  <si>
    <t>Acromegaly/etiology/*genetics/metabolism / Adenoma/complications/*genetics/metabolism / *Gene Expression Regulation, Neoplastic / Growth Hormone-Secreting Pituitary Adenoma/complications/*genetics/metabolism</t>
  </si>
  <si>
    <t>Octreotide/*therapeutic use / Pituitary Neoplasms/*drug therapy/metabolism/pathology</t>
  </si>
  <si>
    <t>Adenoma/*metabolism/pathology / Ki-67 Antigen/*metabolism / Neoplasm Proteins/*metabolism / Pituitary Neoplasms/*metabolism/pathology / Receptor, Fibroblast Growth Factor, Type 4/*metabolism / Receptors, Somatostatin/*metabolism</t>
  </si>
  <si>
    <t>Carbohydrate Epimerases/*immunology/metabolism / Cell Cycle/*immunology / Gene Expression Regulation/*immunology / Hepacivirus/*immunology/metabolism / Hepatitis B/*immunology/metabolism/pathology / Hepatitis B virus/*immunology/metabolism / Hepatitis C/*immunology/metabolism/pathology / Ketone Oxidoreductases/*immunology/metabolism / Liver Cirrhosis/*immunology/metabolism/pathology/virology</t>
  </si>
  <si>
    <t>Biomarkers, Tumor/*analysis / Digestive System Neoplasms/*chemistry/diagnostic imaging/pathology / *Immunohistochemistry / Neuroendocrine Tumors/*chemistry/diagnostic imaging/pathology / Receptor, ErbB-2/*analysis / Receptors, Somatostatin/*analysis</t>
  </si>
  <si>
    <t>Apolipoproteins D/*deficiency/genetics / Hypothalamus/*chemistry/ultrastructure / Receptors, Somatostatin/*analysis/classification/physiology / Somatostatin/*analysis/physiology</t>
  </si>
  <si>
    <t>Carcinoid Tumor/*metabolism/pathology/surgery / Lung Neoplasms/*metabolism/pathology/surgery / Receptors, Somatostatin/*metabolism</t>
  </si>
  <si>
    <t>Colon/cytology/*metabolism / Gastric Inhibitory Polypeptide/*metabolism / Intestine, Small/cytology/*metabolism / Receptor, Cannabinoid, CB1/genetics/*metabolism / Receptors, Somatostatin/genetics/*metabolism</t>
  </si>
  <si>
    <t>Glucagon-Secreting Cells/cytology/drug effects/*metabolism / Insulin-Secreting Cells/cytology/drug effects/*metabolism / Receptors, Somatostatin/agonists/genetics/*metabolism / Somatostatin/agonists/*metabolism</t>
  </si>
  <si>
    <t>Acromegaly/*drug therapy/metabolism / Antineoplastic Agents, Hormonal/*therapeutic use / *Drug Resistance, Neoplasm / Intracellular Signaling Peptides and Proteins/*metabolism / Octreotide/*therapeutic use / Pituitary Neoplasms/*drug therapy/metabolism</t>
  </si>
  <si>
    <t>Neuroblastoma/*metabolism / Receptors, Somatostatin/*metabolism</t>
  </si>
  <si>
    <t>Adrenocorticotropic Hormone/*biosynthesis/blood / Corticotrophs/*drug effects/*metabolism / Pituitary ACTH Hypersecretion/*metabolism/pathology / Somatostatin/*analogs &amp; derivatives/pharmacology</t>
  </si>
  <si>
    <t>Estrogen Receptor alpha/*genetics/metabolism / *Gene Expression Regulation, Neoplastic / Pituitary Neoplasms/*genetics / Receptors, Somatostatin/*classification/*genetics/metabolism</t>
  </si>
  <si>
    <t>Chickens/*physiology / Eating/*drug effects / Feeding Behavior/*drug effects / Somatostatin/*administration &amp; dosage/*analogs &amp; derivatives/pharmacology</t>
  </si>
  <si>
    <t>Arthritis, Experimental/*drug therapy/metabolism / Ganglia, Spinal/*metabolism / Hyperalgesia/*drug therapy/metabolism / Octreotide/pharmacology/*therapeutic use / Receptors, Somatostatin/genetics/*metabolism / Somatostatin/*analogs &amp; derivatives/pharmacology/therapeutic use</t>
  </si>
  <si>
    <t>*Gene Expression Regulation, Neoplastic / Lung Neoplasms/*blood/*genetics/pathology / Neuroendocrine Tumors/*blood/*genetics/pathology / Receptors, Somatostatin/*blood/classification/*genetics</t>
  </si>
  <si>
    <t>Islets of Langerhans/cytology/*metabolism/ultrastructure / Pituitary Gland, Anterior/cytology/*metabolism/ultrastructure / Receptors, Somatostatin/*biosynthesis</t>
  </si>
  <si>
    <t>Alanine/*analogs &amp; derivatives/chemical synthesis/chemistry / *Models, Molecular / Quinolines/*chemical synthesis/chemistry / Receptors, Somatostatin/*chemistry/metabolism</t>
  </si>
  <si>
    <t>Digestive System Neoplasms/*metabolism/pathology/surgery / Neuroendocrine Tumors/*metabolism/pathology/surgery / Receptors, Dopamine/*metabolism / Receptors, Somatostatin/*metabolism</t>
  </si>
  <si>
    <t>Cell Movement/*drug effects / *Epidermal Cells / Keratinocytes/*cytology / *Models, Biological / Somatostatin/*pharmacology / *Wound Healing</t>
  </si>
  <si>
    <t>Adenocarcinoma/ethnology/*genetics / *Alleles / *Genotype / Pancreatic Neoplasms/ethnology/*genetics / Polymorphism, Single Nucleotide/*genetics / Receptors, Somatostatin/*genetics/immunology</t>
  </si>
  <si>
    <t>Adenoma/*drug therapy/genetics/metabolism / Octreotide/administration &amp; dosage/*pharmacology / Pituitary Neoplasms/*drug therapy/genetics/metabolism / Receptors, Somatostatin/*genetics/metabolism/physiology</t>
  </si>
  <si>
    <t>Prostatic Neoplasms/drug therapy/*metabolism/pathology/surgery / Receptors, Somatostatin/*classification/*metabolism</t>
  </si>
  <si>
    <t>ErbB Receptors/chemistry/genetics/*metabolism / Receptor, ErbB-2/chemistry/genetics/*metabolism / Receptors, Somatostatin/genetics/*metabolism / Signal Transduction/*physiology</t>
  </si>
  <si>
    <t>*Receptor Cross-Talk / Receptors, Adrenergic, beta-1/chemistry/*metabolism/physiology / Receptors, Somatostatin/antagonists &amp; inhibitors/*metabolism/physiology</t>
  </si>
  <si>
    <t>*Ablation Techniques / Androgens/*metabolism / Prostatic Neoplasms/*metabolism/pathology/*surgery / Receptors, Somatostatin/*classification/*metabolism</t>
  </si>
  <si>
    <t>Acromegaly/epidemiology/*genetics / Polymorphism, Genetic/*genetics / Receptors, Somatostatin/*genetics</t>
  </si>
  <si>
    <t>Intestinal Neoplasms/*diagnosis/*metabolism/pathology/therapy / *Molecular Imaging / *Multimodal Imaging / Neuroendocrine Tumors/*diagnosis/*metabolism/pathology/therapy / Pancreatic Neoplasms/*diagnosis/*metabolism/pathology/therapy / *Positron-Emission Tomography / Receptors, Somatostatin/immunology/*metabolism / Stomach Neoplasms/*diagnosis/*metabolism/pathology/therapy / *Tomography, X-Ray Computed</t>
  </si>
  <si>
    <t>Coordination Complexes/*pharmacology / Lung Neoplasms/*genetics/metabolism/*radiotherapy / Octreotide/*analogs &amp; derivatives/pharmacology / Receptors, Somatostatin/biosynthesis/*genetics/metabolism / Small Cell Lung Carcinoma/*genetics/metabolism/*radiotherapy</t>
  </si>
  <si>
    <t>Antineoplastic Combined Chemotherapy Protocols/*therapeutic use / *Drug Resistance, Neoplasm/drug effects / Ergolines/*administration &amp; dosage / Octreotide/*administration &amp; dosage / Pituitary Neoplasms/*drug therapy / Prolactinoma/*drug therapy</t>
  </si>
  <si>
    <t>Receptors, Somatostatin/analysis/*biosynthesis / Thoracic Duct/chemistry/*metabolism</t>
  </si>
  <si>
    <t>Intestinal Neoplasms/chemistry/*diagnosis/diagnostic imaging/pathology/therapy / Neuroendocrine Tumors/chemistry/*diagnosis/diagnostic imaging/pathology/therapy / Pancreatic Neoplasms/chemistry/*diagnosis/diagnostic imaging/pathology/therapy / Receptors, Somatostatin/*analysis / Stomach Neoplasms/chemistry/*diagnosis/diagnostic imaging/pathology/therapy</t>
  </si>
  <si>
    <t>*Antibodies, Monoclonal, Murine-Derived / *Genotype / Neuroendocrine Tumors/diagnosis/*genetics / Pancreatic Neoplasms/diagnosis/*genetics / Receptors, Somatostatin/*genetics/immunology</t>
  </si>
  <si>
    <t>Neuroendocrine Tumors/*metabolism/pathology / Receptors, Dopamine D2/*metabolism / Receptors, Somatostatin/*metabolism</t>
  </si>
  <si>
    <t>Acyltransferases/genetics/*metabolism / Receptors, Somatostatin/genetics/*metabolism</t>
  </si>
  <si>
    <t>Carcinoma, Pancreatic Ductal/*genetics/*mortality / Pancreatic Neoplasms/*genetics/*mortality / *Polymorphism, Single Nucleotide / Receptors, Somatostatin/blood/*genetics</t>
  </si>
  <si>
    <t>Neuroendocrine Tumors/*metabolism/pathology / Receptors, Somatostatin/*metabolism</t>
  </si>
  <si>
    <t>Adenoma/chemistry/*drug therapy/metabolism/*pathology/surgery / Octreotide/*pharmacology / Pituitary Neoplasms/chemistry/*drug therapy/metabolism/*pathology/surgery / Receptors, Somatostatin/*analysis</t>
  </si>
  <si>
    <t>GTP-Binding Protein alpha Subunits, Gi-Go/genetics/*metabolism / Protein Multimerization/drug effects/*physiology / Receptors, Somatostatin/genetics/*metabolism / Somatostatin/genetics/*metabolism</t>
  </si>
  <si>
    <t>Antineoplastic Agents, Hormonal/*therapeutic use / Octreotide/*therapeutic use / Osteomalacia/*drug therapy/etiology/metabolism / Phosphates/*blood / Receptors, Somatostatin/*biosynthesis</t>
  </si>
  <si>
    <t>Antineoplastic Agents, Hormonal/*therapeutic use / Neuroendocrine Tumors/*drug therapy/*genetics/pathology / Octreotide/*therapeutic use / Receptors, Somatostatin/*genetics</t>
  </si>
  <si>
    <t>*DNA Copy Number Variations / Mental Disorders/diagnosis/*genetics / Neural Pathways/*metabolism</t>
  </si>
  <si>
    <t>Gene Dosage/*genetics / Glutathione Transferase/*genetics / Schizophrenia/epidemiology/*genetics</t>
  </si>
  <si>
    <t>Antineoplastic Agents/*pharmacology / Biomarkers, Tumor/genetics/*metabolism / Neuroendocrine Tumors/*drug therapy/*metabolism/pathology</t>
  </si>
  <si>
    <t>Protein Sorting Signals/*physiology / Receptors, G-Protein-Coupled/*chemistry/*metabolism / *Receptors, Somatostatin/chemistry/metabolism</t>
  </si>
  <si>
    <t>*Biological Evolution / *Fishes/genetics/metabolism / *Receptors, Somatostatin/classification/genetics/metabolism</t>
  </si>
  <si>
    <t>Gallbladder/drug effects/*metabolism / Gallbladder Emptying/drug effects/*physiology / Receptors, Somatostatin/genetics/*metabolism</t>
  </si>
  <si>
    <t>Blood Glucose/*metabolism / Diabetes Mellitus, Experimental/blood/*drug therapy / Hypoglycemic Agents/*pharmacology / Obesity/blood/*drug therapy / Receptors, Somatostatin/*antagonists &amp; inhibitors/metabolism</t>
  </si>
  <si>
    <t>Eating/*physiology / Food Deprivation/*physiology / *Gene Expression Profiling / Hypothalamus/*metabolism</t>
  </si>
  <si>
    <t>Prostatic Intraepithelial Neoplasia/*pathology/surgery / Prostatic Neoplasms/*pathology/surgery / Receptors, Somatostatin/*metabolism</t>
  </si>
  <si>
    <t>*Gene Expression Regulation, Neoplastic / Receptors, Somatostatin/*genetics/metabolism / Thyroid Neoplasms/*genetics/pathology</t>
  </si>
  <si>
    <t>Diagnostic Imaging/*methods / *Gamma Rays / Neuroendocrine Tumors/*diagnostic imaging/metabolism / *Radiopharmaceuticals/metabolism</t>
  </si>
  <si>
    <t>Receptors, Somatostatin/genetics/metabolism/*physiology</t>
  </si>
  <si>
    <t>Antibodies, Monoclonal/*immunology/metabolism/pharmacology / Cell Membrane/*immunology/metabolism / Receptors, Somatostatin/genetics/*immunology/metabolism</t>
  </si>
  <si>
    <t>Antineoplastic Agents/*therapeutic use / Gastrointestinal Neoplasms/metabolism/pathology/*therapy / Neuroendocrine Tumors/metabolism/pathology/*therapy / Pancreatic Neoplasms/metabolism/pathology/*therapy / Radiopharmaceuticals/*therapeutic use / Somatostatin/analogs &amp; derivatives/metabolism/*therapeutic use</t>
  </si>
  <si>
    <t>Neurosecretory Systems/*pathology / Prostatic Neoplasms/*chemistry/pathology / Receptors, Somatostatin/*analysis/classification</t>
  </si>
  <si>
    <t>*Gene Expression Profiling / Neuroendocrine Tumors/genetics/metabolism/*pathology / Pancreatic Neoplasms/genetics/metabolism/*pathology / Receptors, Somatostatin/*genetics/metabolism</t>
  </si>
  <si>
    <t>Breast Neoplasms/blood/*genetics / Carrier Proteins/*genetics / Genetic Predisposition to Disease/*genetics / Glycoproteins/*genetics / Insulin-Like Growth Factor Binding Proteins/blood/*genetics / Insulin-Like Growth Factor I/*genetics/metabolism / Prostatic Neoplasms/blood/*genetics / Receptors, Somatostatin/*genetics</t>
  </si>
  <si>
    <t>Adenocarcinoma/drug therapy/*metabolism/pathology / Prostatic Neoplasms/drug therapy/*metabolism/pathology / Receptors, Somatostatin/*biosynthesis</t>
  </si>
  <si>
    <t>Antineoplastic Agents/*therapeutic use / Carcinoma, Neuroendocrine/*drug therapy / *Molecular Targeted Therapy / Pancreatic Neoplasms/*drug therapy</t>
  </si>
  <si>
    <t>CD3 Complex/*genetics / T-Lymphocytes/*cytology</t>
  </si>
  <si>
    <t>ACTH-Secreting Pituitary Adenoma/*genetics/metabolism / Adenoma/*genetics/metabolism / Pituitary ACTH Hypersecretion/*metabolism / Pituitary Neoplasms/*genetics/metabolism / Receptors, Dopamine D2/*genetics/metabolism / Receptors, Somatostatin/metabolism/*physiology</t>
  </si>
  <si>
    <t>Crohn Disease/*metabolism / *Gene Expression Regulation / RNA, Messenger/*metabolism / Receptors, CCR7/*metabolism / Receptors, Somatostatin/*metabolism</t>
  </si>
  <si>
    <t>*Gene Expression Profiling / *Oligonucleotide Array Sequence Analysis / Receptors, Somatostatin/*genetics</t>
  </si>
  <si>
    <t>Adenoma/chemistry/*pathology/surgery / Pituitary Neoplasms/chemistry/*pathology/surgery / Thyrotropin/*analysis/*biosynthesis</t>
  </si>
  <si>
    <t>Acromegaly/*drug therapy / Peptides, Cyclic/adverse effects/*therapeutic use / Somatostatin/adverse effects/*analogs &amp; derivatives/therapeutic use</t>
  </si>
  <si>
    <t>Gene Expression Regulation, Neoplastic/*drug effects / Melanoma/*genetics/*pathology / Octreotide/*pharmacology / Receptors, Somatostatin/*genetics/metabolism / Somatostatin/*analogs &amp; derivatives/pharmacology</t>
  </si>
  <si>
    <t>Insulin-Like Growth Factor Binding Proteins/*metabolism / *Polymorphism, Single Nucleotide / Prostatic Neoplasms/epidemiology/*genetics/metabolism / Receptors, Somatostatin/*genetics / Somatostatin/*genetics</t>
  </si>
  <si>
    <t>ErbB Receptors/drug effects/*metabolism / MAP Kinase Signaling System/drug effects/*physiology / Receptors, Somatostatin/drug effects/*metabolism</t>
  </si>
  <si>
    <t>Endocrine Gland Neoplasms/*metabolism/*mortality / Receptors, Somatostatin/*metabolism</t>
  </si>
  <si>
    <t>Genetic Therapy/*methods / Neoplasms/*genetics/metabolism / Receptors, Somatostatin/drug effects/*genetics/metabolism / Somatostatin/*analogs &amp; derivatives/pharmacology</t>
  </si>
  <si>
    <t>Acromegaly/*drug therapy/*metabolism / Octreotide/*therapeutic use / Receptors, Somatostatin/genetics/*metabolism</t>
  </si>
  <si>
    <t>Angiogenesis Inhibitors/*pharmacology / Antineoplastic Agents/*pharmacology / Brain Neoplasms/blood supply/*drug therapy/pathology / Glioma/blood supply/*drug therapy/pathology / Receptors, Somatostatin/*agonists</t>
  </si>
  <si>
    <t>*Protein Structure, Quaternary / Receptors, Somatostatin/*chemistry/*metabolism</t>
  </si>
  <si>
    <t>Acromegaly/drug therapy/*metabolism / Adenoma/*drug therapy/pathology / Octreotide/*therapeutic use / Receptors, Dopamine D2/*genetics / Receptors, Somatostatin/*genetics</t>
  </si>
  <si>
    <t>Adrenal Gland Neoplasms/*genetics / Pheochromocytoma/*genetics / Receptors, Somatostatin/*metabolism</t>
  </si>
  <si>
    <t>Heart Ventricles/*cytology / *Myocardial Contraction/drug effects / Myocytes, Cardiac/drug effects/*metabolism/pathology / Receptors, Somatostatin/agonists/genetics/*metabolism / Somatostatin/*metabolism</t>
  </si>
  <si>
    <t>Azacitidine/*analogs &amp; derivatives/pharmacology / Gene Expression Regulation, Neoplastic/*drug effects / Hydroxamic Acids/*pharmacology / Prostatic Neoplasms/*drug therapy/metabolism/pathology / Receptors, Somatostatin/*genetics / Somatostatin/*pharmacology</t>
  </si>
  <si>
    <t>Hippocampus/cytology/*drug effects/*metabolism / Muscarinic Agonists/*pharmacology / Pilocarpine/*pharmacology / Protein Isoforms/*metabolism / Receptors, Somatostatin/*metabolism / Status Epilepticus/*chemically induced</t>
  </si>
  <si>
    <t>Immunohistochemistry/*methods / Receptors, Somatostatin/*metabolism / Urinary Bladder Neck Obstruction/*metabolism/pathology</t>
  </si>
  <si>
    <t>Antineoplastic Agents/*therapeutic use / Carcinoma, Non-Small-Cell Lung/blood supply/*drug therapy/metabolism / Lung Neoplasms/blood supply/*drug therapy/metabolism / Octreotide/*therapeutic use / Paclitaxel/*therapeutic use</t>
  </si>
  <si>
    <t>Adenoma/*drug therapy/*pathology / Dopamine/*analogs &amp; derivatives/pharmacology / Pituitary Neoplasms/*drug therapy/*pathology / Somatostatin/*analogs &amp; derivatives/pharmacology</t>
  </si>
  <si>
    <t>Cell Proliferation/*drug effects / Glioma/*pathology / Mitogen-Activated Protein Kinase 1/*antagonists &amp; inhibitors/metabolism / Mitogen-Activated Protein Kinase 3/*antagonists &amp; inhibitors/metabolism / Protein Tyrosine Phosphatases/*physiology / Receptors, Somatostatin/agonists/*physiology / Somatostatin/*pharmacology</t>
  </si>
  <si>
    <t>Breast Neoplasms/*diagnostic imaging/*metabolism / Octreotide/*analogs &amp; derivatives/pharmacokinetics / Organotechnetium Compounds/*pharmacokinetics / Receptors, Somatostatin/*metabolism</t>
  </si>
  <si>
    <t>Growth Hormone-Secreting Pituitary Adenoma/*drug therapy/genetics/physiopathology / Pituitary Neoplasms/*drug therapy/genetics/physiopathology / Prolactinoma/*drug therapy/genetics/physiopathology / Receptors, Somatostatin/*agonists/*genetics</t>
  </si>
  <si>
    <t>Adenoma/*drug therapy/metabolism/*pathology / Antineoplastic Agents, Hormonal/*therapeutic use / Octreotide/*therapeutic use / Pituitary Neoplasms/*drug therapy/metabolism/*pathology / Receptors, Somatostatin/*genetics</t>
  </si>
  <si>
    <t>Adenoma/metabolism/*pathology / Antineoplastic Agents, Hormonal/*pharmacology / Pituitary Neoplasms/metabolism/*pathology / Somatostatin/*analogs &amp; derivatives/*pharmacology</t>
  </si>
  <si>
    <t>Cilia/*metabolism / Receptors, G-Protein-Coupled/*chemistry/genetics/*metabolism</t>
  </si>
  <si>
    <t>Laryngeal Neoplasms/*metabolism / Larynx/*metabolism / Precancerous Conditions/*metabolism / Receptors, Somatostatin/*metabolism</t>
  </si>
  <si>
    <t>Homeodomain Proteins/*genetics/metabolism / Islets of Langerhans/*cytology/drug effects/*physiology / Regeneration/drug effects/*physiology / Trans-Activators/*genetics/metabolism</t>
  </si>
  <si>
    <t>Acromegaly/*etiology / Adenoma/*complications/diagnosis / Choristoma/*complications/diagnosis / Paranasal Sinus Neoplasms/*complications/diagnosis / *Pituitary Gland / Pituitary Neoplasms/*complications/diagnosis/pathology / *Sphenoid Sinus</t>
  </si>
  <si>
    <t>Aging/*genetics / Gene Expression/*genetics / Growth Hormone/analysis/*genetics/metabolism / Pituitary Gland/drug effects/*metabolism</t>
  </si>
  <si>
    <t>Hypothalamus/cytology/*metabolism / NADPH Dehydrogenase/*metabolism / Receptors, Somatostatin/classification/*metabolism / Somatostatin/*metabolism / Tyrosine 3-Monooxygenase/*metabolism</t>
  </si>
  <si>
    <t>Bile Duct Diseases/etiology/metabolism/pathology/*prevention &amp; control / Cyclic AMP/*metabolism / Cysts/etiology/metabolism/pathology/*prevention &amp; control / Gastrointestinal Agents/*pharmacology/therapeutic use / Liver Diseases/etiology/metabolism/pathology/*prevention &amp; control / Octreotide/*pharmacology/therapeutic use / Polycystic Kidney, Autosomal Recessive/*complications/drug therapy/metabolism/pathology</t>
  </si>
  <si>
    <t>Pituitary ACTH Hypersecretion/*drug therapy</t>
  </si>
  <si>
    <t>Antineoplastic Agents, Hormonal/*pharmacology / Carcinoid Tumor/*drug therapy/metabolism/pathology / Lung Neoplasms/*drug therapy/metabolism/pathology / Neuroendocrine Tumors/*drug therapy/metabolism/pathology / Receptors, Somatostatin/*classification/metabolism / Somatostatin/*analogs &amp; derivatives/pharmacology</t>
  </si>
  <si>
    <t>*Algorithms / Anion Transport Proteins/*metabolism / Fluorescence Recovery After Photobleaching/*methods / Kidney/embryology/*metabolism / Protein Transport/*physiology</t>
  </si>
  <si>
    <t>Adenoma/*drug therapy/*genetics/metabolism/pathology / Octreotide/*therapeutic use / Pituitary Neoplasms/*drug therapy/*genetics/metabolism/pathology / Receptors, Somatostatin/*genetics/metabolism / Thyrotrophs/metabolism/*pathology / Tumor Burden/*drug effects</t>
  </si>
  <si>
    <t>Adenoma/*metabolism / Oligopeptides/*pharmacology / Pituitary Neoplasms/*metabolism / Somatostatin/*pharmacology / Vascular Endothelial Growth Factor A/*metabolism</t>
  </si>
  <si>
    <t>Pituitary Gland/drug effects/embryology/*metabolism / Receptors, Somatostatin/agonists/*genetics/metabolism / Thyrotropin/*metabolism / Thyroxine/*blood/pharmacology / Triiodothyronine/*blood/pharmacology</t>
  </si>
  <si>
    <t>Calcium Channels/*drug effects/*physiology / Receptors, Somatostatin/agonists/*drug effects/*physiology / Somatostatin/*pharmacology / Somatotrophs/*metabolism</t>
  </si>
  <si>
    <t>Adenoma/*metabolism/surgery / Human Growth Hormone/*metabolism / Pituitary Neoplasms/*metabolism/surgery / Receptors, Somatostatin/*genetics</t>
  </si>
  <si>
    <t>Adenoma/diagnosis/*drug therapy/*genetics/metabolism / Biomarkers, Tumor/*genetics / Octreotide/*therapeutic use / Pituitary Neoplasms/diagnosis/*drug therapy/*genetics/metabolism / Receptors, Somatostatin/*genetics / Thyrotropin/blood/*metabolism</t>
  </si>
  <si>
    <t>Glucagon/*metabolism / Insulin/*metabolism / Islets of Langerhans/drug effects/*metabolism / Receptors, Somatostatin/agonists/antagonists &amp; inhibitors/*metabolism</t>
  </si>
  <si>
    <t>Corticotropin-Releasing Hormone/*blood/genetics / Fasting/*physiology / Growth Hormone-Releasing Hormone/genetics/*metabolism / Hypothalamus/*physiology / Neuropeptide Y/genetics/*metabolism</t>
  </si>
  <si>
    <t>Carcinoma, Hepatocellular/blood/*metabolism / Liver Neoplasms/blood/*metabolism / Receptors, Somatostatin/*biosynthesis/genetics / alpha-Fetoproteins/*metabolism</t>
  </si>
  <si>
    <t>Insulinoma/*genetics/*metabolism/pathology / Pancreatic Neoplasms/*genetics/*metabolism/pathology / Receptors, Somatostatin/*biosynthesis/*genetics</t>
  </si>
  <si>
    <t>Adenoma/drug therapy/*metabolism / Antineoplastic Agents, Hormonal/*therapeutic use / Growth Hormone-Secreting Pituitary Adenoma/drug therapy/*metabolism / Octreotide/*therapeutic use / Receptors, Somatostatin/*biosynthesis</t>
  </si>
  <si>
    <t>Antineoplastic Agents/*pharmacology / Carcinoma, Non-Small-Cell Lung/*drug therapy / *Drug Delivery Systems / Lung Neoplasms/*drug therapy / Octreotide/*administration &amp; dosage / Paclitaxel/*administration &amp; dosage</t>
  </si>
  <si>
    <t>ACTH-Secreting Pituitary Adenoma/blood/complications/*drug therapy / Adenoma/blood/*drug therapy / Adrenocorticotropic Hormone/blood/*drug effects / Antineoplastic Agents, Hormonal/*therapeutic use / Octreotide/*therapeutic use / Pituitary Neoplasms/blood/complications/*drug therapy</t>
  </si>
  <si>
    <t>Colorectal Neoplasms/*chemistry/*pathology / Ki-67 Antigen/*analysis / Proto-Oncogene Proteins c-bcl-2/*analysis / Receptors, Somatostatin/*analysis/classification / Tumor Suppressor Protein p53/*analysis</t>
  </si>
  <si>
    <t>Antineoplastic Agents, Hormonal/*therapeutic use / Carcinoma, Islet Cell/*drug therapy/metabolism/pathology / Liver Neoplasms/*drug therapy/metabolism/secondary / Octreotide/*therapeutic use / Pancreatic Neoplasms/*drug therapy/metabolism/pathology</t>
  </si>
  <si>
    <t>Calcitonin/*metabolism / Carcinoma, Medullary/*drug therapy/metabolism/pathology / Chromogranins/*metabolism / Receptors, Somatostatin/*agonists/analysis/classification / Thyroid Neoplasms/*drug therapy/metabolism/pathology</t>
  </si>
  <si>
    <t>Adenoma/*metabolism / Fetus/*metabolism / Human Growth Hormone/*metabolism / Neuropeptides/*pharmacology / Pituitary Gland/*drug effects/metabolism / Pituitary Neoplasms/*metabolism / Prolactin/*metabolism / Prolactinoma/*metabolism</t>
  </si>
  <si>
    <t>*Cell Proliferation / Insulinoma/genetics/metabolism/*pathology / Pancreatic Neoplasms/genetics/metabolism/*pathology / RNA, Messenger/*metabolism / Receptors, Somatostatin/*genetics/metabolism</t>
  </si>
  <si>
    <t>Nuclear Magnetic Resonance, Biomolecular/*methods / Receptors, Somatostatin/*chemistry / Somatostatin/*analogs &amp; derivatives/chemistry</t>
  </si>
  <si>
    <t>Diabetes Mellitus/*genetics / Receptors, Somatostatin/*genetics/physiology</t>
  </si>
  <si>
    <t>Acromegaly/*drug therapy/*metabolism / Protein Isoforms/*metabolism / Receptors, Somatostatin/*metabolism</t>
  </si>
  <si>
    <t>Dermatitis, Atopic/*metabolism/*pathology / Psoriasis/*metabolism/*pathology / Receptors, Somatostatin/*metabolism</t>
  </si>
  <si>
    <t>Glucose/*metabolism / Islets of Langerhans/*metabolism/pathology / Receptors, Somatostatin/genetics/*metabolism</t>
  </si>
  <si>
    <t>Acromegaly/blood/diagnostic imaging/*drug therapy/etiology / Growth Hormone-Secreting Pituitary Adenoma/blood/complications/diagnostic imaging/*drug therapy / Human Growth Hormone/*blood / Insulin-Like Growth Factor I/*analysis / Octreotide/*therapeutic use / Peptides, Cyclic/*therapeutic use / Receptors, Somatostatin/*metabolism / Somatostatin/*analogs &amp; derivatives/therapeutic use</t>
  </si>
  <si>
    <t>*Aging / Glucose/*pharmacology / Insulin/analysis/blood/*metabolism / Islets of Langerhans/drug effects/*metabolism/pathology / Receptors, Somatostatin/*deficiency/*genetics/physiology</t>
  </si>
  <si>
    <t>Carrier Proteins/*chemistry/metabolism / Membrane Proteins/*chemistry/metabolism / Receptors, Somatostatin/*chemistry/metabolism</t>
  </si>
  <si>
    <t>Growth Hormone/*metabolism / Hormones/*pharmacology / Pituitary Gland, Anterior/cytology/*metabolism / Potassium Channels, Voltage-Gated/*drug effects/*physiology / Somatostatin/*pharmacology</t>
  </si>
  <si>
    <t>Dopamine/administration &amp; dosage/*analogs &amp; derivatives / Pituitary Neoplasms/blood/*drug therapy/genetics / Prolactinoma/blood/*drug therapy/genetics / Receptors, Dopamine D2/*administration &amp; dosage/genetics / Receptors, Somatostatin/*administration &amp; dosage/genetics / Somatostatin/administration &amp; dosage/*analogs &amp; derivatives</t>
  </si>
  <si>
    <t>Breast Neoplasms/*genetics / Growth Hormone/biosynthesis/*genetics / Growth Hormone-Releasing Hormone/*genetics / Insulin-Like Growth Factor Binding Protein 3/*blood / Insulin-Like Growth Factor Binding Proteins/*blood / Insulin-Like Growth Factor I/biosynthesis/*physiology / Pregnancy Proteins/*blood</t>
  </si>
  <si>
    <t>Breast Neoplasms/genetics/*metabolism/*pathology / Carcinoma, Ductal, Breast/genetics/*pathology / Receptors, Somatostatin/genetics/*metabolism</t>
  </si>
  <si>
    <t>Carrier Proteins/analysis/genetics/*metabolism / Insulin/*metabolism / Insulin-Secreting Cells/chemistry/drug effects/*metabolism / Membrane Proteins/analysis/genetics/*metabolism / Receptors, Somatostatin/agonists/analysis/*metabolism</t>
  </si>
  <si>
    <t>Receptors, Somatostatin/*analysis</t>
  </si>
  <si>
    <t>Insulin/*metabolism / Islets of Langerhans/cytology/*metabolism / Receptors, Somatostatin/agonists/antagonists &amp; inhibitors/*metabolism / Somatostatin/*pharmacology</t>
  </si>
  <si>
    <t>Adenoma/*drug therapy/metabolism / Pituitary Neoplasms/*drug therapy/metabolism / Receptors, Somatostatin/*metabolism</t>
  </si>
  <si>
    <t>Glucose/*metabolism/pharmacology / *Homeostasis / Islets of Langerhans/*metabolism / Receptors, Somatostatin/*deficiency/genetics/*metabolism</t>
  </si>
  <si>
    <t>Acromegaly/drug therapy/*genetics / *Polymorphism, Single Nucleotide / Receptors, Somatostatin/*genetics</t>
  </si>
  <si>
    <t>4-Aminobutyrate Transaminase/*genetics / Autistic Disorder/*genetics / *Chromosomes, Human, Pair 16 / *Genetic Predisposition to Disease / *Genetic Testing / Protein Subunits/*genetics / Receptors, N-Methyl-D-Aspartate/*genetics</t>
  </si>
  <si>
    <t>Brain/*metabolism / Neurons/*metabolism / Perciformes/*metabolism / Receptors, Somatostatin/agonists/*metabolism</t>
  </si>
  <si>
    <t>Neoplasms/*immunology / Neuropeptides/*immunology/metabolism</t>
  </si>
  <si>
    <t>Bronchial Neoplasms/*drug therapy/metabolism/pathology / Carcinoid Tumor/*drug therapy/metabolism/pathology / Growth Hormone-Releasing Hormone/*metabolism / Receptors, Somatostatin/*agonists/classification</t>
  </si>
  <si>
    <t>Genes, Reporter/*genetics / Pancreatic Neoplasms/*diagnostic imaging/*genetics/metabolism / Receptors, Somatostatin/*biosynthesis/genetics</t>
  </si>
  <si>
    <t>Human Growth Hormone/antagonists &amp; inhibitors/*metabolism / Octreotide/*therapeutic use / Pituitary Neoplasms/*drug therapy/*metabolism / Receptors, Dopamine/*metabolism / Receptors, Somatostatin/genetics/*metabolism</t>
  </si>
  <si>
    <t>Adrenocorticotropic Hormone/*metabolism / Growth Hormone/*metabolism / Insulin-Like Growth Factor I/*metabolism / Octreotide/*pharmacology / Peptide Hormones/*metabolism / Somatostatin/*analogs &amp; derivatives/pharmacology</t>
  </si>
  <si>
    <t>Somatostatin/*analogs &amp; derivatives/*therapeutic use</t>
  </si>
  <si>
    <t>Neuroendocrine Tumors/chemistry/*diagnostic imaging / *Somatostatin/analogs &amp; derivatives</t>
  </si>
  <si>
    <t>Receptors, Somatostatin/*physiology / Somatostatin/analogs &amp; derivatives/pharmacology/*physiology</t>
  </si>
  <si>
    <t>Brain/immunology/*metabolism / Pancreas/chemistry/immunology/*metabolism / Receptors, Somatostatin/analysis/genetics/*metabolism/*physiology / Somatostatin/analysis/genetics/*metabolism</t>
  </si>
  <si>
    <t>*Adenoma / Chromogranins/*metabolism / *Pituitary Neoplasms / Receptors, Somatostatin/genetics/*metabolism / Somatostatin/*agonists/*pharmacology</t>
  </si>
  <si>
    <t>Antineoplastic Agents, Hormonal/*pharmacology / Apoptosis/*drug effects / Carcinoma, Hepatocellular/metabolism/*pathology / Liver Neoplasms/metabolism/*pathology / Octreotide/*pharmacology</t>
  </si>
  <si>
    <t>Glucose Intolerance/*genetics / Hyperinsulinism/*genetics / Receptors, Somatostatin/*genetics/physiology</t>
  </si>
  <si>
    <t>Carcinoma, Hepatocellular/genetics/pathology/*physiopathology / Liver Neoplasms/genetics/pathology/*physiopathology / Receptors, Somatostatin/*genetics/*metabolism</t>
  </si>
  <si>
    <t>Endocrine Gland Neoplasms/*metabolism / Receptors, Somatostatin/classification/*metabolism / Somatostatin/*metabolism/physiology</t>
  </si>
  <si>
    <t>*Gene Expression Regulation, Developmental / Hypothalamus/embryology/*metabolism / Pituitary Gland/embryology/*metabolism / Receptors, Somatostatin/classification/genetics/*metabolism / Spinal Cord/embryology/*metabolism</t>
  </si>
  <si>
    <t>Hepatocytes/cytology/*physiology / Receptors, Somatostatin/*genetics/metabolism</t>
  </si>
  <si>
    <t>Acromegaly/*drug therapy / Somatostatin/*analogs &amp; derivatives/*therapeutic use</t>
  </si>
  <si>
    <t>Breast Neoplasms/*diagnostic imaging/drug therapy/*metabolism / Estrogens/*administration &amp; dosage / Gene Expression Regulation, Neoplastic/*drug effects / *Organotechnetium Compounds/pharmacokinetics / Receptors, Somatostatin/*antagonists &amp; inhibitors/*metabolism / Somatostatin/*analogs &amp; derivatives/pharmacokinetics</t>
  </si>
  <si>
    <t>Meningeal Neoplasms/*metabolism/*pathology / Meningioma/*metabolism/*pathology / Receptors, Somatostatin/genetics/*metabolism</t>
  </si>
  <si>
    <t>Human Growth Hormone/*antagonists &amp; inhibitors/metabolism / Receptors, Somatostatin/*metabolism / Somatostatin/*analogs &amp; derivatives/*metabolism</t>
  </si>
  <si>
    <t>Brain Neoplasms/enzymology/*pathology / *Cell Proliferation / Glioma/enzymology/*pathology / Mitogen-Activated Protein Kinase 1/*metabolism / Mitogen-Activated Protein Kinase 3/*metabolism / Protein Tyrosine Phosphatases/*metabolism / Somatostatin/*physiology</t>
  </si>
  <si>
    <t>Hormone Antagonists/*therapeutic use / Somatostatin/*analogs &amp; derivatives/*therapeutic use</t>
  </si>
  <si>
    <t>Kidney Tubules, Proximal/*physiology / Receptors, Somatostatin/*genetics/*metabolism</t>
  </si>
  <si>
    <t>Insulin/*metabolism / Pancreas/chemistry/drug effects/*metabolism / Receptors, Somatostatin/analysis/genetics/*physiology / Somatostatin/antagonists &amp; inhibitors/immunology/*physiology</t>
  </si>
  <si>
    <t>Bile/*metabolism / Bile Ducts, Intrahepatic/cytology/drug effects/*metabolism / Receptors, Somatostatin/genetics/*physiology / Somatostatin/pharmacology/*physiology</t>
  </si>
  <si>
    <t>Pituitary Gland/drug effects/*metabolism / Receptors, Somatostatin/drug effects/genetics/*metabolism / Somatostatin/*analogs &amp; derivatives/*pharmacology</t>
  </si>
  <si>
    <t>Chickens/*metabolism / Growth Hormone/*metabolism / Pituitary Gland/drug effects/*metabolism / Receptors, Somatostatin/*metabolism / Somatostatin/analogs &amp; derivatives/*pharmacology / Thyrotropin/*metabolism</t>
  </si>
  <si>
    <t>Macrophages, Peritoneal/drug effects/enzymology/*metabolism / Receptors, Somatostatin/agonists/deficiency/genetics/*physiology / Somatostatin/agonists/*analogs &amp; derivatives/*metabolism</t>
  </si>
  <si>
    <t>Brain/drug effects/*metabolism / *Drug Design / Neurons/drug effects/*metabolism / Receptors, GABA/chemistry/*metabolism</t>
  </si>
  <si>
    <t>Adenoma/*metabolism/physiopathology / Human Growth Hormone/*metabolism / Pituitary Neoplasms/*metabolism/physiopathology / Prolactin/*metabolism / Receptors, Somatostatin/agonists/genetics/*metabolism</t>
  </si>
  <si>
    <t>Autistic Disorder/*genetics / *Polymorphism, Genetic / Receptors, Somatostatin/*genetics</t>
  </si>
  <si>
    <t>Adrenal Gland Neoplasms/*diagnosis/*therapy / Pheochromocytoma/chemistry/*diagnosis/*therapy / Receptors, Somatostatin/agonists/*genetics / Somatostatin/*analogs &amp; derivatives/therapeutic use</t>
  </si>
  <si>
    <t>Biomarkers, Tumor/*metabolism / Octreotide/*analogs &amp; derivatives/pharmacokinetics / Organometallic Compounds/*pharmacokinetics / Pancreatic Neoplasms/*diagnostic imaging/*metabolism / Receptors, Somatostatin/*metabolism</t>
  </si>
  <si>
    <t>Human Growth Hormone/*metabolism / Peptides/*pharmacology / Pituitary Gland/drug effects/*metabolism / Receptors, Somatostatin/agonists/antagonists &amp; inhibitors/*metabolism</t>
  </si>
  <si>
    <t>Adenoma/*metabolism / Anti-Inflammatory Agents, Non-Steroidal/*pharmacology / Growth Hormone/*metabolism/pharmacology / Peptides, Cyclic/*pharmacology / Pituitary Neoplasms/*metabolism / Somatostatin/*analogs &amp; derivatives/*pharmacology</t>
  </si>
  <si>
    <t>Acromegaly/*metabolism / Growth Hormone/antagonists &amp; inhibitors/*metabolism / Pituitary Neoplasms/*metabolism/pathology / Prolactin/antagonists &amp; inhibitors/*metabolism / Prolactinoma/*metabolism/pathology / Somatostatin/*analogs &amp; derivatives/*pharmacology</t>
  </si>
  <si>
    <t>Gastrointestinal Neoplasms/*chemistry / *Gene Expression / *Immunohistochemistry / Neoplasms, Glandular and Epithelial/*chemistry / Pancreatic Neoplasms/*chemistry / Receptors, Somatostatin/analysis/*genetics / *Reverse Transcriptase Polymerase Chain Reaction</t>
  </si>
  <si>
    <t>Receptors, Somatostatin/genetics/*metabolism</t>
  </si>
  <si>
    <t>Neuroendocrine Tumors/chemistry/*diagnostic imaging / *Radiopharmaceuticals / Receptors, Somatostatin/*analysis / *Somatostatin/analogs &amp; derivatives</t>
  </si>
  <si>
    <t>Carcinoma, Non-Small-Cell Lung/chemistry/*diagnostic imaging / Lung Neoplasms/chemistry/*diagnostic imaging / *Organotechnetium Compounds/pharmacokinetics / *Radiopharmaceuticals/pharmacokinetics / Receptors, Somatostatin/*analysis / *Somatostatin/analogs &amp; derivatives/pharmacokinetics</t>
  </si>
  <si>
    <t>Gallium Radioisotopes/pharmacokinetics/*therapeutic use / Indium Radioisotopes/pharmacokinetics/*therapeutic use / Octreotide/*analogs &amp; derivatives/pharmacokinetics/*therapeutic use / Pancreatic Neoplasms/*metabolism/*radiotherapy / Receptors, Somatostatin/*metabolism</t>
  </si>
  <si>
    <t>ATP Binding Cassette Transporter, Subfamily B, Member 1/antagonists &amp; inhibitors/*metabolism / Amides/chemistry/metabolism/*pharmacology / Colon/*drug effects/metabolism / Indoles/chemistry/metabolism/*pharmacology / Receptors, Somatostatin/*agonists/metabolism / *Tetrahydroisoquinolines</t>
  </si>
  <si>
    <t>*ATP-Binding Cassette Transporters / Blood Glucose/*metabolism / Glucose Intolerance/*genetics/physiopathology / Insulin/*metabolism / Potassium Channels/*genetics/physiology / *Potassium Channels, Inwardly Rectifying / Receptors, Drug/*genetics/physiology / Receptors, Somatostatin/*genetics/physiology</t>
  </si>
  <si>
    <t>Calcitonin/antagonists &amp; inhibitors/*biosynthesis/*genetics / Gene Expression Regulation, Neoplastic/*drug effects / Receptors, Somatostatin/*agonists / Somatostatin/*metabolism/pharmacology / Thyroid Neoplasms/*genetics/*metabolism</t>
  </si>
  <si>
    <t>Arginine Vasopressin/*pharmacology / Calcium/*metabolism / Hormone Antagonists/*pharmacology / Insulin/*metabolism / Islets of Langerhans/drug effects/*metabolism / Receptors, Somatostatin/agonists/antagonists &amp; inhibitors/*physiology / Somatostatin/*pharmacology</t>
  </si>
  <si>
    <t>Glucagon/*metabolism / Intestinal Mucosa/*metabolism / Peptide Fragments/*metabolism/pharmacology / Protein Precursors/*metabolism / Receptors, Somatostatin/*physiology / Somatostatin/analogs &amp; derivatives/metabolism/*pharmacology</t>
  </si>
  <si>
    <t>Prostatic Neoplasms/*genetics / RNA, Messenger/*genetics / Receptors, Somatostatin/*genetics / *Transcription, Genetic</t>
  </si>
  <si>
    <t>Bipolar Disorder/*genetics / *Polymorphism, Genetic / Receptors, Somatostatin/*genetics</t>
  </si>
  <si>
    <t>Adenoma/drug therapy/*metabolism / Human Growth Hormone/*antagonists &amp; inhibitors/*metabolism / Octreotide/*therapeutic use / Pituitary Neoplasms/drug therapy/*metabolism / Receptors, Somatostatin/agonists/genetics/*therapeutic use / Somatostatin/*analogs &amp; derivatives/therapeutic use</t>
  </si>
  <si>
    <t>Adenoma/genetics/*metabolism / Human Growth Hormone/antagonists &amp; inhibitors/*metabolism / Pituitary Neoplasms/genetics/*metabolism / Receptors, Somatostatin/*biosynthesis/*genetics</t>
  </si>
  <si>
    <t>Carcinoma, Medullary/drug therapy/*pathology / Receptors, Somatostatin/*physiology / Somatostatin/*analogs &amp; derivatives/pharmacology / Thyroid Neoplasms/drug therapy/*pathology</t>
  </si>
  <si>
    <t>Melanoma/diagnostic imaging/*metabolism / Neuroendocrine Tumors/diagnostic imaging/*metabolism / Receptors, Somatostatin/*metabolism</t>
  </si>
  <si>
    <t>Adenoma/*metabolism / Human Growth Hormone/antagonists &amp; inhibitors/*metabolism / Pituitary Neoplasms/*metabolism / Receptors, Somatostatin/drug effects/*physiology / Somatostatin/*analogs &amp; derivatives/*pharmacology</t>
  </si>
  <si>
    <t>Antineoplastic Agents/*pharmacology/therapeutic use / Peptides, Cyclic/*pharmacology/therapeutic use / Pituitary Neoplasms/*drug therapy/genetics/metabolism / Prolactinoma/*drug therapy/genetics/metabolism / Somatostatin/*analogs &amp; derivatives/*pharmacology/therapeutic use</t>
  </si>
  <si>
    <t>Collagen/*metabolism / Fibronectins/*metabolism / Laminin/*metabolism / Receptors, Somatostatin/genetics/*metabolism / T-Lymphocytes/*metabolism/physiology</t>
  </si>
  <si>
    <t>Chickens/*metabolism / Growth Hormone/*metabolism / Receptors, Somatostatin/agonists/chemistry/genetics/*metabolism</t>
  </si>
  <si>
    <t>Heterotrimeric GTP-Binding Proteins/genetics/*metabolism / Mitogen-Activated Protein Kinases/genetics/*metabolism / Receptors, Somatostatin/genetics/*metabolism</t>
  </si>
  <si>
    <t>Aging/*physiology / *Diet / Pituitary Gland/chemistry/*metabolism / RNA, Messenger/analysis/*biosynthesis / Receptors, Neuropeptide/analysis/*genetics / Receptors, Pituitary Hormone-Regulating Hormone/analysis/*genetics / Receptors, Somatostatin/analysis/*genetics</t>
  </si>
  <si>
    <t>Glucagon/*metabolism / Hormone Antagonists/*pharmacology / *Indoles / Insulin Antagonists/*pharmacology / Islets of Langerhans/cytology/drug effects/*metabolism / *Naphthalenes / Receptors, Somatostatin/agonists/*genetics / Somatostatin/analogs &amp; derivatives/*pharmacology</t>
  </si>
  <si>
    <t>Acromegaly/*metabolism / RNA, Messenger/*metabolism / Receptors, Somatotropin/*genetics</t>
  </si>
  <si>
    <t>Receptors, Somatostatin/chemistry/classification/genetics/*metabolism / Somatostatin/analogs &amp; derivatives/*metabolism</t>
  </si>
  <si>
    <t>Indium Radioisotopes/*therapeutic use / Octreotide/*analogs &amp; derivatives/pharmacokinetics/therapeutic use / Pentetic Acid/*analogs &amp; derivatives/pharmacokinetics/therapeutic use / Receptors, Somatostatin/classification/*metabolism / Thyroid Neoplasms/metabolism/*radiotherapy</t>
  </si>
  <si>
    <t>GTP-Binding Proteins/*genetics/*metabolism / Receptors, Angiotensin/*genetics / Receptors, Cell Surface/*genetics/metabolism / *Receptors, G-Protein-Coupled / Receptors, Somatostatin/*genetics</t>
  </si>
  <si>
    <t>*Peptides, Cyclic/chemical synthesis/*metabolism/pharmacology / Somatostatin/*analogs &amp; derivatives</t>
  </si>
  <si>
    <t>Prostatic Neoplasms/*metabolism/pathology/surgery / RNA, Messenger/*biosynthesis / Receptors, Somatostatin/*biosynthesis</t>
  </si>
  <si>
    <t>*Cell Line / Fibroblasts/*chemistry / GTP-Binding Proteins/*analysis / *Lung / Receptors, Somatostatin/*analysis/genetics</t>
  </si>
  <si>
    <t>Amides/*chemistry / Indoles/*chemistry / Naphthalenes/*chemistry / Nitrobenzenes/*chemistry / Pyridines/*chemistry / Receptors, Somatostatin/*agonists/chemistry/genetics</t>
  </si>
  <si>
    <t>*Receptor Cross-Talk / Receptors, Dopamine D2/agonists/genetics/*metabolism / Receptors, Somatostatin/agonists/antagonists &amp; inhibitors/genetics/*metabolism</t>
  </si>
  <si>
    <t>MAP Kinase Signaling System/*physiology / Mitogen-Activated Protein Kinases/antagonists &amp; inhibitors/*metabolism/physiology / Neuroblastoma/enzymology/*metabolism/*pathology / Receptors, Somatostatin/biosynthesis/genetics/*physiology / ras Proteins/antagonists &amp; inhibitors/*metabolism/physiology</t>
  </si>
  <si>
    <t>Insulin/*metabolism / Islets of Langerhans/*drug effects/metabolism / Receptors, Somatostatin/*agonists/genetics/physiology / Somatostatin/*analogs &amp; derivatives/*pharmacology</t>
  </si>
  <si>
    <t>*Gene Expression / Pituitary Neoplasms/*metabolism / Prolactinoma/*metabolism / Receptors, Somatostatin/*genetics</t>
  </si>
  <si>
    <t>Receptors, Somatostatin/*agonists/genetics</t>
  </si>
  <si>
    <t>Receptors, Somatostatin/chemistry/genetics/immunology/*metabolism / Somatostatin/agonists/antagonists &amp; inhibitors/*genetics/*metabolism</t>
  </si>
  <si>
    <t>Antibiotics, Antineoplastic/*therapeutic use / Neoplasm Metastasis/*prevention &amp; control / Prostatic Neoplasms/*drug therapy/pathology</t>
  </si>
  <si>
    <t>Aorta/*metabolism/pathology / Receptors, Somatostatin/*biosynthesis/genetics</t>
  </si>
  <si>
    <t>Islets of Langerhans/cytology/*metabolism / Receptors, Somatostatin/*metabolism</t>
  </si>
  <si>
    <t>Digestive System/*metabolism / *Gene Expression Regulation / Receptors, Somatostatin/*biosynthesis/genetics</t>
  </si>
  <si>
    <t>*Peptides, Cyclic/chemical synthesis/chemistry/metabolism/pharmacokinetics / Receptors, Somatostatin/biosynthesis/*metabolism</t>
  </si>
  <si>
    <t>Insulin/*metabolism / Islets of Langerhans/*chemistry/drug effects/*metabolism / Receptors, Somatostatin/agonists/genetics/*metabolism</t>
  </si>
  <si>
    <t>Receptors, Somatostatin/*genetics</t>
  </si>
  <si>
    <t>Carcinoma, Medullary/*diagnostic imaging/genetics/metabolism / *Hormone Antagonists / Octreotide/*analogs &amp; derivatives / *Radiopharmaceuticals / Somatostatin/*analogs &amp; derivatives / Thyroid Neoplasms/*diagnostic imaging/genetics/metabolism</t>
  </si>
  <si>
    <t>*Endocytosis / Receptors, Somatostatin/genetics/*metabolism / Somatostatin/*metabolism</t>
  </si>
  <si>
    <t>Breast Neoplasms/*chemistry/pathology / Neoplasm Proteins/*analysis/genetics / RNA, Messenger/*analysis / Receptors, Somatostatin/*analysis/genetics</t>
  </si>
  <si>
    <t>Catheterization/*adverse effects / Iliac Artery/*injuries/innervation/ultrastructure / Receptors, Somatostatin/analysis/*biosynthesis/immunology / Tunica Intima/chemistry/innervation/*pathology</t>
  </si>
  <si>
    <t>Gene Expression/*drug effects / Pituitary Neoplasms/*metabolism/*pathology / Receptors, Somatostatin/*genetics/metabolism / Thyrotropin/*metabolism / Thyroxine/*pharmacology</t>
  </si>
  <si>
    <t>Human Growth Hormone/drug effects/*metabolism / Pituitary Gland/cytology/*metabolism / Prolactin/drug effects/*metabolism / Receptors, Somatostatin/classification/genetics/*physiology / Thyrotropin/drug effects/*metabolism</t>
  </si>
  <si>
    <t>*Genes, ras / Protein Tyrosine Phosphatases/drug effects/*metabolism / Receptors, Somatostatin/drug effects/genetics/*metabolism</t>
  </si>
  <si>
    <t>Dietary Proteins/*pharmacology / Gastric Acid/*metabolism / Gastrins/blood/*metabolism / Receptors, Somatostatin/chemistry/*metabolism</t>
  </si>
  <si>
    <t>Ciliary Body/*metabolism / Eye/*metabolism / Iris/*metabolism / Receptors, Somatostatin/*metabolism</t>
  </si>
  <si>
    <t>Amyloid/*metabolism / Insulin/*metabolism / Insulin-Secreting Cells/*metabolism / Islets of Langerhans/*metabolism / Peptide Fragments/*metabolism / Receptors, Somatostatin/*agonists / Somatostatin/*analogs &amp; derivatives/immunology/*pharmacology</t>
  </si>
  <si>
    <t>Receptors, Somatostatin/genetics/*metabolism / Thyroid Gland/cytology/*metabolism / Thyroid Neoplasms/*metabolism/pathology</t>
  </si>
  <si>
    <t>Microscopy, Confocal/*methods / Pituitary Gland/*chemistry/*cytology / Receptors, Somatostatin/*analysis/classification/immunology</t>
  </si>
  <si>
    <t>Alanine/*analogs &amp; derivatives / Octreotide/*analogs &amp; derivatives/*chemical synthesis/pharmacokinetics/pharmacology / Peptides, Cyclic/*chemical synthesis/pharmacokinetics/pharmacology / Pituitary Gland, Anterior/drug effects/*metabolism / Receptors, Somatostatin/drug effects/*metabolism / Somatostatin/*analogs &amp; derivatives/*chemical synthesis</t>
  </si>
  <si>
    <t>*Gene Expression / Prostate/*metabolism / Prostatic Neoplasms/*metabolism / Receptors, Somatostatin/*genetics</t>
  </si>
  <si>
    <t>Adenoma, Islet Cell/chemistry/*genetics / Carcinoid Tumor/chemistry/*genetics / Pancreatic Neoplasms/chemistry/*genetics / Receptors, Somatostatin/*genetics / Stomach Neoplasms/chemistry/*genetics</t>
  </si>
  <si>
    <t>Adenoma/*drug therapy/metabolism / Growth Hormone/*metabolism / Pituitary Neoplasms/*drug therapy/metabolism / Receptors, Somatostatin/*physiology / Somatostatin/*analogs &amp; derivatives/metabolism/therapeutic use</t>
  </si>
  <si>
    <t>Adenoma/*therapy / Pituitary Neoplasms/*drug therapy / Receptors, Somatostatin/*drug effects / Somatostatin/*analogs &amp; derivatives/pharmacology</t>
  </si>
  <si>
    <t>*Down-Regulation / Protein Tyrosine Phosphatases/*metabolism / Proto-Oncogene Proteins c-raf/*metabolism / Receptors, Somatostatin/*biosynthesis/genetics</t>
  </si>
  <si>
    <t>Potassium Channels/genetics/*physiology / *Potassium Channels, Inwardly Rectifying / Receptors, Somatostatin/agonists/genetics/*physiology / Somatostatin/*pharmacology</t>
  </si>
  <si>
    <t>Brain Neoplasms/*diagnosis/*drug therapy / Glioma/*diagnosis/*drug therapy / Receptors, Somatostatin/drug effects/*physiology / Somatostatin/*therapeutic use</t>
  </si>
  <si>
    <t>CHO Cells/*physiology / Receptors, Somatostatin/agonists/*physiology / Somatostatin/*metabolism</t>
  </si>
  <si>
    <t>Calcium Channels/*physiology / Pituitary Gland/*cytology / Receptors, Somatostatin/agonists/*physiology</t>
  </si>
  <si>
    <t>Gastric Mucosa/*metabolism / Receptors, Somatostatin/*biosynthesis / *Transcription, Genetic</t>
  </si>
  <si>
    <t>Receptors, Somatostatin/classification/genetics/*physiology</t>
  </si>
  <si>
    <t>Cells, Cultured/*drug effects / Receptors, Somatostatin/classification/*drug effects / Somatostatin/*analogs &amp; derivatives/pharmacology</t>
  </si>
  <si>
    <t>Colon/*metabolism / Electrolytes/*metabolism / Receptors, Somatostatin/*physiology / Somatostatin/*physiology</t>
  </si>
  <si>
    <t>Hormone Antagonists/*pharmacology / Peptides, Cyclic/*pharmacology / Potassium Channels/*drug effects/physiology / Receptors, Somatostatin/*drug effects/physiology / Somatostatin/*pharmacology</t>
  </si>
  <si>
    <t>Adenoma/*metabolism / Pituitary Neoplasms/*metabolism / Polymerase Chain Reaction/*methods / RNA, Messenger/*analysis / Receptors, Somatostatin/*genetics</t>
  </si>
  <si>
    <t>Fishes, Poisonous/*genetics / Proteins/*genetics / Receptors, Somatostatin/*genetics / Repressor Proteins/*genetics</t>
  </si>
  <si>
    <t>Apoptosis/drug effects/*physiology / Cell Cycle/drug effects/*physiology / *Proto-Oncogene Proteins c-bcl-2 / Receptors, Somatostatin/genetics/*metabolism / Tumor Suppressor Protein p53/drug effects/genetics/*metabolism</t>
  </si>
  <si>
    <t>Gastric Acid/*metabolism / Receptors, Somatostatin/agonists/classification/*metabolism</t>
  </si>
  <si>
    <t>Adenoma/*genetics/metabolism/*ultrastructure / Pituitary Neoplasms/*genetics/metabolism/*ultrastructure / RNA, Messenger/analysis/*genetics / Receptors, Somatostatin/agonists/*classification/*genetics</t>
  </si>
  <si>
    <t>GTP-Binding Proteins/*metabolism / Receptors, Somatostatin/genetics/*physiology / Signal Transduction/*physiology</t>
  </si>
  <si>
    <t>Hypothalamus/*metabolism / Pituitary Gland/*metabolism / RNA, Messenger/*biosynthesis / Receptors, Somatostatin/*metabolism</t>
  </si>
  <si>
    <t>GTP-Binding Proteins/*metabolism / Receptors, Somatostatin/chemistry/*metabolism</t>
  </si>
  <si>
    <t>Receptors, Somatostatin/*metabolism / Somatostatin/*analogs &amp; derivatives/metabolism</t>
  </si>
  <si>
    <t>Receptors, Somatostatin/chemistry/*genetics/metabolism</t>
  </si>
  <si>
    <t>Receptors, Somatostatin/chemistry/*physiology / *Signal Transduction</t>
  </si>
  <si>
    <t>Receptors, Somatostatin/chemistry/*drug effects/physiology / Somatostatin/analogs &amp; derivatives/chemistry/*pharmacology/physiology</t>
  </si>
  <si>
    <t>*Mutation / Phenylalanine/*genetics/*metabolism / Receptors, Somatostatin/classification/*genetics/*metabolism / Somatostatin/*metabolism / Tyrosine/*genetics/*metabolism</t>
  </si>
  <si>
    <t>Adrenal Gland Neoplasms/*metabolism / Adrenal Glands/*metabolism / Pheochromocytoma/*metabolism / Receptors, Somatostatin/genetics/*metabolism</t>
  </si>
  <si>
    <t>Growth Inhibitors/*metabolism / Receptors, Somatostatin/agonists/classification/*metabolism / Somatostatin/*analogs &amp; derivatives/pharmacology</t>
  </si>
  <si>
    <t>*Chromosomes, Human, Pair 16 / Receptors, Somatostatin/*genetics</t>
  </si>
  <si>
    <t>Islets of Langerhans/*drug effects/metabolism / Receptors, Somatostatin/agonists/classification/*physiology / Somatostatin/*pharmacology</t>
  </si>
  <si>
    <t>Phosphoprotein Phosphatases/*physiology / Somatostatin/*pharmacology / Transcription Factor AP-1/*antagonists &amp; inhibitors</t>
  </si>
  <si>
    <t>Receptors, Somatostatin/*classification/*drug effects/*genetics</t>
  </si>
  <si>
    <t>Growth Hormone/*metabolism / Hormones/*pharmacology / Hormones, Ectopic/*metabolism / Octreotide/*pharmacology / Pituitary Neoplasms/*metabolism</t>
  </si>
  <si>
    <t>Calcium/*metabolism / Pancreas/cytology/drug effects/*metabolism / Receptors, Somatostatin/*metabolism / Type C Phospholipases/*metabolism</t>
  </si>
  <si>
    <t>Growth Hormone-Releasing Hormone/*metabolism / Receptors, Neuropeptide/*metabolism / Receptors, Pituitary Hormone-Regulating Hormone/*metabolism</t>
  </si>
  <si>
    <t>*Gene Expression / In Situ Hybridization/*methods / Pituitary Gland/*chemistry / RNA, Messenger/*analysis / Receptors, Somatostatin/*genetics</t>
  </si>
  <si>
    <t>Adenoma/*genetics/pathology / *Gene Expression / Pituitary Neoplasms/*genetics/pathology / Receptors, Somatostatin/classification/*genetics</t>
  </si>
  <si>
    <t>Adenylyl Cyclases/*metabolism / GTP-Binding Proteins/genetics/*physiology / Receptors, Somatostatin/genetics/*metabolism</t>
  </si>
  <si>
    <t>Receptors, Somatostatin/*genetics / Somatostatin/*metabolism</t>
  </si>
  <si>
    <t>Protein Precursors/*metabolism / Receptors, Somatostatin/drug effects/*genetics/metabolism / Somatostatin/*metabolism</t>
  </si>
  <si>
    <t>Endocrine Gland Neoplasms/*drug therapy/metabolism / Octreotide/*therapeutic use / Receptors, Somatostatin/classification/*genetics</t>
  </si>
  <si>
    <t>Muscle, Smooth/*drug effects / Receptors, Somatostatin/*drug effects / Somatostatin/*analogs &amp; derivatives/*pharmacology</t>
  </si>
  <si>
    <t>Receptors, Somatostatin/drug effects/genetics/*metabolism</t>
  </si>
  <si>
    <t>RNA, Messenger/*metabolism / Receptors, Somatostatin/*genetics/metabolism / Somatostatin/*physiology</t>
  </si>
  <si>
    <t>Adenoma/*metabolism / *Gene Expression / Pituitary Neoplasms/*metabolism / Receptors, Somatostatin/*genetics</t>
  </si>
  <si>
    <t>Diabetes Mellitus, Experimental/genetics/*metabolism / Food Deprivation/*physiology / Hypothalamus/*chemistry/metabolism/ultrastructure / Pituitary Gland/*chemistry/metabolism/ultrastructure / RNA, Messenger/*analysis/genetics/metabolism / Receptors, Somatostatin/analysis/*genetics</t>
  </si>
  <si>
    <t>RNA, Messenger/*metabolism / Receptors, Somatostatin/*genetics</t>
  </si>
  <si>
    <t>Antineoplastic Agents/chemistry/*therapeutic use / Neoplasms/diagnosis/diagnostic imaging/*drug therapy / Receptors, Somatostatin/chemistry/classification/*drug effects/genetics / Somatostatin/*analogs &amp; derivatives/chemistry/therapeutic use</t>
  </si>
  <si>
    <t>*Chromosomes, Human, Pair 20 / Receptors, Somatostatin/*genetics</t>
  </si>
  <si>
    <t>Receptors, Somatostatin/chemistry/genetics/*metabolism / Somatostatin/*analogs &amp; derivatives/metabolism/pharmacology</t>
  </si>
  <si>
    <t>Hepatocellular carcinoma (HCC) is one of the most prevalent and poorly responsive cancers worldwide. Bromodomain and extraterminal (BET) inhibitors, such as JQ1 and OTX-015, inhibit BET protein binding to acetylated residues in histones. However, the physiological mechanisms and regulatory processes of BET inhibition in HCC remain unclear. To explore BET inhibitors' potential role in the molecular mechanisms underlying their anticancer effects in HCC, we analyzed BET inhibitor-treated HCC cells' gene expression profiles with RNA-seq and bioinformatics analysis. BET inhibitor treatment significantly downregulated genes related to bromodomain-containing proteins 4 (BRD4), such as ACSL5, SLC38A5, and ICAM2. Importantly, some cell migration-related genes, including AOC3, CCR6, SSTR5, and SCL7A11, were significantly downregulated. Additionally, bioinformatics analysis using Ingenuity Knowledge Base Ingenuity Pathway Analysis (IPA) revealed that SMARCA4 regulated migration response molecules. Furthermore, knockdown of SMARCA4 gene expression by siRNA treatment significantly reduced cell migration and the expression of migration-related genes. In summary, our results indicated that BET inhibitor treatment in HCC cell lines reduces cell migration through the downregulation of SMARCA4.</t>
  </si>
  <si>
    <t>In somatotroph pituitary tumours, somatostatin analogue (SSA) therapy outcomes vary throughout the studies. We performed an analysis of cohort of patients with acromegaly from the Czech registry to identify new prognostic and predictive factors. Clinical data of patients were collected, and complex immunohistochemical assessment of tumour samples was performed (SSTR1-5, dopamine D2 receptor, E-cadherin, AIP). The study included 110 patients. In 31, SSA treatment outcome was evaluated. Sparsely granulated tumours (SGST) differed from the other subtypes in expression of SSTR2A, SSTR3, SSTR5 and E-cadherin and occurred more often in young. No other clinical differences were observed. Trouillas grading system showed association with age, tumour size and SSTR2A expression. Factors significantly associated with SSA treatment outcome included age, IGF1 levels, tumour size and expression of E-cadherin and SSTR2A. In the group of SGST, poor SSA response was observed in younger patients with larger tumours, lower levels of SSTR2A and higher Ki67. We observed no relationship with expression of other proteins including AIP. No predictive value of E-cadherin was observed when tumour subtype was considered. Multiple additional factors apart from SSTR2A expression can predict treatment outcome in patients with acromegaly.</t>
  </si>
  <si>
    <t>Octreotide scan is also known as somatostatin receptor scintigraphy. This scintigraphy is useful in the detection of carcinoid tumors and various neuroendocrine tumors. Neuroendocrine cells appear in many areas, including the brain, thyroid, lungs, and GIT. For the detection of pancreatic neuroendocrine tumors, an octreotide scan has a sensitivity of 75 to 100%.[1] Octreotide is a synthetic analog of somatostatin, which is an endogenous peptide released by neuroendocrine cells, activated immune cells, and various inflammatory cells.[2] Octreotide radiolabeling is with indium-111. This radiolabelled tracer then attaches to the tumor cells having the receptor for somatostatin. Somatostatin exerts its anti-proliferative and anti-secretory function after attaching with one of the five types of somatostatin receptors (SSTR1- SSTR5), which are G-protein coupled receptors (GPCRs). These receptors show their presence in the brain, pituitary, pancreas, thyroid, spleen, kidney, GIT, blood vessels, peripheral nervous system, and immune cells.[3] SSTRs maximally express on well-differentiated neuroendocrine tumors (NETs). SSTR-2 shows maximum expression, followed by SSTR 1,5,3 and 4.[4] There are two types of imaging based on these receptors; the first and commonest is an octreotide scan utilizing 111 In-DTPA (diethylenetriamine pentaacetate)-D-Phe-1-octreotide and binding mainly to SSTR 2 and 5. This scan provides a planar whole-body image, which in modern medicine fuses with single-photon emission computed tomography (SPECT) and CT. Octreotide scan specificity and the anatomic details of SPECT/CT are thereby combined.[5] The second and newest somatostatin receptor-based imaging uses positron emitter gallium (Ga) to mark somatostatin analogs, including Ga-DOTATOC (DOTA-Tyr3-octreotide), Ga-DOTANOC (1-Nal3-octreotide) and Ga-DOTATATE (DOTA-(Tyr)-octreotate), whose uptake is measured by PET. Gamma cameras work to detect the radioactive octreotide tracer, and that tells the location of the tumor cells. An octreotide scan has shown to localize 86% carcinoids, 89% neuroblastomas, 86% pheochromocytomas, 94% paragangliomas, and 80% primitive neuroectodermal tumors (PNETs). Its utility in detecting medullary thyroid carcinomas and pituitary tumors is comparatively less.</t>
  </si>
  <si>
    <t>Autonomous production of adrenocorticotropic hormone (ACTH) from pituitary corticotroph adenomas is the primary cause of Cushing's disease. Somatostatin receptor, a G protein-coupled receptor (GPCR), types 2 (SSTR2) and 5 (SSTR5) mRNA expression is greater than that of other SSTR subtypes in human corticotroph adenomas. Further, the multiligand SOM230 shows potent effects in decreasing ACTH plasma levels and urinary free cortisol levels in patients with Cushing's disease. We previously showed that both Sstr2 and Sstr5 mRNA levels were unaffected by SOM230 treatment, suggesting that both receptors might not be downregulated by the agonist. Intracellular molecules, such as beta-arrestins, modulate ligand activated-receptor responses. In the present study, we determined regulation of beta-arrestin1 and beta-arrestin2 by SOM230 and dexamethasone in murine AtT-20 corticotroph tumor cells. In addition, we examined the effects of beta-arrestin1 and beta-arrestin2 on Sstr mRNA and their protein levels. SOM230 treatment increased beta-arrestin1 mRNA levels and did not alter beta-arrestin2 mRNA levels. SOM230 treatment could induce beta-arrestin1 production in corticotroph tumor cells. Dexamethasone treatment decreased beta-arrestin2 mRNA levels. beta-arrestin2 knockdown increased proopiomelanocortin, and both Sstr2 and Sstr5 mRNA and their protein levels. The beta-arrestin2 knockdown-increased proopiomelanocortin mRNA levels were canceled by SOM230 treatment.</t>
  </si>
  <si>
    <t>BACKGROUND: Little information is available concerning prognostic factors for bronchopulmonary large cell neuroendocrine carcinomas (BP-LCNECs) and even less is known about combined LCNECs (Co-LCNECs). We investigated whether an integrated morphological, immunohistochemical, and molecular approach could be used for their prognostic evaluation. METHODS: Morphological (including combined features), proliferative (mitotic count/Ki-67 index), immunohistochemical (napsin A, p40, TTF-1, CD44, OTP, SSTR2A, SSTR5, mASH1, p53, RB1, and MDM2), and genomic (TP53, RB1, ATM, JAK2, KRAS, and STK11) findings were analyzed in BP-LCNECs from 5 Italian centers, and correlated with overall survival (OS). The Ki-67 index was expressed as the percentage of positive cells in hot spots as indicated in the WHO 2019 Digestive System Tumors and, for Co-LCNECs, the Ki-67 index was evaluated only in the LCNEC component. RESULTS: A total of 111 LCNECs were distinguished into 70 pure LCNECs, 35 Co-LCNECs (27 with adenocarcinoma [ADC] and 8 with squamous cell carcinoma [SqCC]), and 6 LCNECs with only napsin A immunoreactivity. The Ki-67 index cutoff at 55% evaluated in the neuroendocrine component was the most powerful predictor of OS (log-rank p = 0.0001) in all LCNECs; 34 cases had a Ki-67 index &lt;55% (LCNEC-A) and 77 had a Ki-67 index &gt;/=55% (LCNEC-B). Statistically significant differences in OS (log-rank p = 0.0001) were also observed between pure and Co-LCNECs. A significant difference in OS was found between pure LCNECs-A and Co-LCNECs-A (p &lt; 0.05) but not between pure LCNECs-B and Co-LCNECs-B. Co-LCNEC-ADC and LCNEC napsin A+ cases had longer OS than pure LCNEC and Co-LCNEC-SqCC cases (log-rank p = 0.0001). On multivariable analysis, tumor location, pure versus combined features, and napsin A, but no single gene mutation, were significantly associated with OS after adjustment for Ki-67 index and study center (p &lt; 0.05). CONCLUSIONS: The Ki-67 proliferation index and the morphological characterization of combined features in LCNECs seem to be important tools for predicting clinical outcome in BP-LCNECs.</t>
  </si>
  <si>
    <t>We have developed a novel reporter assay that leverages SNAP-epitope tag/near-infrared (NIR) imaging technology to monitor G protein-coupled receptor (GPCR) degradation in human cell lines. N-terminal SNAP-tagged GPCRs were subcloned and expressed in human embryonic kidney (HEK) 293 cells and then subjected to 24 h of cycloheximide (CHX)-chase degradation assays to quantify receptor degradation half-lives (t1/2) using LICOR NIR imaging-polyacrylamide gel electrophoresis (PAGE) analysis. Thus far, we have used this method to quantify t1/2 for all nine adrenergic (ADRA1A, ADRA1B, ADRA1D, ADRA2A, ADRA2B, ADRA2C, ADRB1, ADRB2, ADRB3), five somatostatin (SSTR1, SSTR2, SSTR3, SSTR4, SSTR5), four chemokine (CXCR1, CXCR2, CXCR3, CXCR5), and three 5-HT2 (5HT2A, 5HT2B, 5HT2C) receptor subtypes. SNAP-GPCR-CHX degradation t1/2 values ranged from 0.52 h (ADRA1D) to 5.5 h (SSTR3). On the contrary, both the SNAP-tag alone and SNAP-tagged and endogenous beta-actin were resistant to degradation with CHX treatment. Treatment with the proteasome inhibitor bortezomib produced significant but variable increases in SNAP-GPCR protein expression levels, indicating that SNAP-GPCR degradation primarily occurs through the proteasome. Remarkably, endogenous beta2-adrenergic receptor/ADRB2 dynamic mass redistribution functional responses to norepinephrine were significantly decreased following CHX treatment, with a time course equivalent to that observed with the SNAP-ADRB2 degradation assay. We subsequently adapted this assay into a 96-well glass-bottom plate format to facilitate high-throughput GPCR degradation screening. t1/2 values quantified for the alpha1-adrenergic receptor subtypes (ADRA1A, ADRA1B, ADR1D) using the 96-well-plate format correlated with t1/2 values quantified using NIR-PAGE imaging analysis. In summary, this novel assay permits precise quantitative analysis of GPCR degradation in human cells and can be readily adapted to quantify degradation for any membrane protein of interest.</t>
  </si>
  <si>
    <t>Somatostatin (SS) inhibits glucagon-like peptide-1 (GLP-1) secretion in a paracrine manner. We hypothesized that blocking somatostatin subtype receptor 2 (SSTR2) and 5 (SSTR5) would improve glycemia by enhancing GLP-1 secretion. In the perfused mouse small intestine, the selective SSTR5 antagonist (SSTR5a) stimulated glucose-induced GLP-1 secretion to a larger degree than the SSTR2 antagonist (SSTR2a). In parallel, mice lacking the SSTR5R showed increased glucose-induced GLP-1 secretion. Both antagonists improved glycemia in vivo in a GLP-1 receptor-dependent (GLP-1R-dependent) manner, as the glycemic improvements were absent in mice with impaired GLP-1R signaling and in mice treated with a GLP-1R-specific antagonist. SSTR5a had no direct effect on insulin secretion in the perfused pancreas, whereas SSTR2a increased insulin secretion in a GLP-1R-independent manner. Adding a dipeptidyl peptidase 4 inhibitor (DPP-4i) in vivo resulted in additive effects on glycemia. However, when glucose was administered intraperitoneally, the antagonist was incapable of lowering blood glucose. Oral administration of SSTR5a, but not SSTR2a, lowered blood glucose in diet-induced obese mice. In summary, we demonstrate that selective SSTR antagonists can improve glucose control primarily through the intestinal GLP-1 system in mice.</t>
  </si>
  <si>
    <t>Aloe-emodin (1,8-dihydroxy-3-(hydroxymethyl)-anthraquinone), AE, is one of the active constituents of a number of plant species used in traditional medicine. We have previously identified, for the first time, AE as a new antitumor agent and shown that its selective in vitro and in vivo killing of neuroblastoma cells was promoted by a cell-specific drug uptake process. However, the molecular mechanism underlying the cell entry of AE has remained elusive as yet. In this report, we show that AE enters tumor cells via two of the five somatostatin receptors: SSTR2 and SSTR5. This observation was suggested by gene silencing, receptor competition, imaging and molecular modeling experiments. Furthermore, SSTR2 was expressed in all surgical neuroblastoma specimens we analyzed by immunohistochemistry. The above findings have strong implications for the clinical adoption of this natural anthraquinone molecule as an antitumor agent. This article is protected by copyright. All rights reserved.</t>
  </si>
  <si>
    <t>Patients harbouring mutations in genes encoding C-type natriuretic peptide (CNP; NPPC) or its receptor guanylyl cyclase B (GC-B, NPR2) suffer from severe growth phenotypes; loss-of-function mutations cause achondroplasia, whereas gain-of-function mutations cause skeletal overgrowth. Although most of the effects of CNP/GC-B on growth are mediated directly on bone, evidence suggests the natriuretic peptides may also affect anterior pituitary control of growth. Our previous studies described the expression of NPPC and NPR2 in a range of human pituitary tumours, normal human pituitary, and normal fetal human pituitary. However, the natriuretic peptide system in somatotropes has not been extensively explored. Here, we examine the expression and function of the CNP/GC-B system in rat GH3 somatolactotrope cell line and pituitary tumours from a cohort of feline hypersomatotropism (HST; acromegaly) patients. Using multiplex RT-qPCR, all three natriuretic peptides and their receptors were detected in GH3 cells. The expression of Nppc was significantly enhanced following treatment with either 100 nM TRH or 10 microM forskolin, yet only Npr1 expression was sensitive to forskolin stimulation; the effects of forskolin and TRH on Nppc expression were PKA- and MAPK-dependent, respectively. CNP stimulation of GH3 somatolactotropes significantly inhibited Esr1, Insr and Lepr expression, but dramatically enhanced cFos expression at the same time point. Oestrogen treatment significantly enhanced expression of Nppa, Nppc, Npr1, and Npr2 in GH3 somatolactotropes, but inhibited CNP-stimulated cGMP accumulation. Finally, transcripts for all three natriuretic peptides and receptors were expressed in feline pituitary tumours from patients with HST. NPPC expression was negatively correlated with pituitary tumour volume and SSTR5 expression, but positively correlated with D2R and GHR expression. Collectively, these data provide mechanisms that control expression and function of CNP in somatolactotrope cells, and identify putative transcriptional targets for CNP action in somatotropes.</t>
  </si>
  <si>
    <t>OBJECTIVES: Fluorescence-guided surgery may improve completeness of resection in transsphenoidal surgery for Cushing disease (CD) by enabling visualization of residual tumor tissue at the margins. In this review we discuss somatostatin receptors (SSTRs) as targets for fluorescence-guided surgery and overview existing SSTR-specific imaging agents. We also compare SSTR expression in normal pituitary and corticotrophinoma tissues from human and canine CD patients to assess canines as a translational model for CD. METHODS: A PubMed literature search was conducted for publications containing the terms canine, somatostatin receptor, Cushing's disease, and corticotroph adenoma. SSTR expression data from each study was documented as the presence or absence of expression or, when possible, the number of tumors expressing a given SSTR subtype within a group of tumors being studied. Studies that used reverse transcription polymerase chain reaction to quantify SSTR expression were selected for additional comparative analysis. RESULTS: SSTR5 is strongly expressed in human corticotroph adenomas and weakly expressed in surrounding pituitary parenchyma, a pattern not conclusively observed in canine patients. SSTR2 mRNA expression is similar in human normal pituitary and corticotrophinoma cells but may be significantly higher in canine normal pituitary tissue than in corticotroph tumoral tissue. Limited data were available on SSTR subtypes 1, 3, and 4. CONCLUSIONS: Further studies must fill the knowledge gaps related to species-specific SSTR expression, so using canine CD as a translational model may be premature. We do conclude that the expression profile of SSTR5 (i.e., high local expression in pituitary adenomas relative to normal surrounding tissues) makes SSTR5 a promising molecular target for FGS.</t>
  </si>
  <si>
    <t>AIMS: In somatotroph pituitary neuroendocrine tumours (adenomas), a pattern of cytokeratin (CK) 18 expression is used for tumour subclassification, with possible clinical implications. Rare somatotroph tumours do not express CK 18. We aimed to characterise this subset clinically and histologically. METHODS AND RESULTS: Clinical and pathological data for the study were derived from a previously published data set of a cohort of 110 patients with acromegaly. Data included serum levels of insulin-like growth factor 1 (IGF1), growth hormone (GH), prolactin and thyroid-stimulating hormone (TSH), tumour diameter, tumour invasion defined by Knosp grade and immunohistochemical data concerning the expression of Ki67, p53, E-cadherin, somatostatin receptor (SSTR)1, SSTR2A, SSTR3, SSTR5 and D2 dopamine receptor. Additional immunohistochemical analysis (AE1/3, CK 8/18, vimentin, neurofilament light chain, internexin-alpha) was performed. CK 18 was negative in 10 of 110 (9.1%) tumours. One of these tumours was immunoreactive with CK 8/18 antibody, while the remainder expressed only internexin-alpha intermediate filament in patterns similar to CK 18 (perinuclear fibrous bodies). CK-negative tumours showed no significant differences with respect to biochemical, radiological or pathological features. They showed significantly higher expression of SSTR2A compared to the sparsely granulated subtype and significantly lower expression of E-cadherin compared to the non-sparsely granulated subtypes of tumours. The tumours showed divergent morphology and hormonal expression: two corresponded to densely granulated tumours and three showed co-expression of prolactin and morphology of either mammosomatotroph or somatotroph-lactotroph tumours. Four tumours showed morphology and immunoprofile compatible with plurihormonal Pit1-positive tumours. CONCLUSIONS: CK-negative somatotroph tumours do not represent a distinct subtype of somatotroph tumours, and can be further subdivided according to their morphology and immunoprofile.</t>
  </si>
  <si>
    <t>The knowledge of the molecular landscape of ileal neuroendocrine tumors (NETs) is affected by the lack of systematic studies investigating intra-tumoral heterogeneity. In this study, intra-tumoral heterogeneity was investigated in 27 primary ileal G1-NETs and their matched nodal and liver metastases in order to assess the tumor grading, the expression status of two somatostatin receptor isoforms (i.e. SSTR2A and SSTR5) and mTOR signaling dysregulation (ph-mTOR, ph-p70S6K, ph-4EBP1, PTEN and miR-21). Among the 27 G1 primary tumors, 4 shifted to G2 in the matched liver metastasis. Although mTOR activation was pretty consistent between primary and secondary malignancies, mTOR effectors (ph-p70S6K and ph-4EBP1) were overexpressed in matched liver metastases, whereas PTEN expression profile changed in only two cases. MiR-21 was significantly up-regulated in the metastatic setting. Although SSTRs expression was present in most of the primary tumors and matched metastasis, we found SSTR5 expression to be significantly increased in liver metastases. Notably, SSTRs expression was heterogeneous within the same lesions in most of the lesions. Overall, despite primary and metastatic ileal NETs show a similar molecular landscape, tumor grading and mTOR signaling pathway may diverge in the metastatic setting, thus affecting prognosis and treatment.</t>
  </si>
  <si>
    <t>About 80% of patients with tuberous sclerosis complex (TSC) present renal involvement, usually as angiomyolipomas followed by cystic disease. An early diagnosis of polycystic kidney disease (PKD) in such patients is frequently related to the TSC2/PKD1 contiguous gene syndrome (PKDTS). Molecular confirmation of PKDTS is important for a prompt diagnosis, which can be complicated by the phenotypic heterogeneity of PKD and the absence of a clear phenotype-genotype correlation. Herein, we report three PKDTS pediatric patients. The case 3 did not present a classic PKDTS phenotype, having only one observable cyst on renal ultrasound at age 4 and multiple small cysts on magnetic resonance imaging at age 15. In this patient, chromosomal microarray analysis showed a gross deletion of 230.8kb that involved TSC2, PKD1 and 13 other protein-coding genes, plus a heterozygous duplication of a previously undescribed copy number variant of 242.9kb that involved six protein-coding genes, including SSTR5, in the 16p13.3 region. Given the observations that the case 3 presented the mildest renal phenotype, harbored three copies of SSTR5, and the reported inhibition of cystogenesis (specially in liver) observed with somatostatin analogs in some patients with autosomal dominant PKD, it can be hypothesized that other genetic factors as the gene dosage of SSTR5 may influence the PKD phenotype and the progression of the disease; however, future work is needed to examine this possibility.</t>
  </si>
  <si>
    <t>CONTEXT: We investigated the role of Gallium 68 dodecanetetraacetic acid Tyr3-octreotide (68Ga-DOTATOC) positron emission tomography/computed tomography (PET/CT) in detecting somatostatin receptors (SSTRs) in 19 patients with metastatic adrenocortical carcinoma (ACC) and explored the activity of yttrium-90/lutetium-177 (90Y/177Lu-DOTATOC) peptide receptor radionuclide therapy (PRRT). CASE DESCRIPTION AND METHODS: 68Ga uptake in metastatic sites was scored in terms of intensity and anatomical uptake distribution of standard uptake value (SUV). Tissue expression of SSTR2A and SSTR5 was also evaluated by immunohistochemistry (IHC) on primary tumors. Eight (42%) patients displayed radiometabolic uptake of any-grade intensity with focal and limited distribution. Two (11%) patients displayed strong uptake in multiple lesions and were treated with PRRT. Both obtained an overall disease control lasting 4 and 12 months, respectively. CONCLUSIONS: ACC can express SSTRs as detected by IHC and 68Ga-DOTATOC PET. SSTRs-based PRRT may represent a potential treatment opportunity for a minority of patients with advanced ACC. This treatment modality deserves further investigation.</t>
  </si>
  <si>
    <t>Colonic mucus barrier is regarded as the first defense line against bacteria and antigens from directly attaching to the epithelium, which would further lead to intestinal inflammation activation and pathological conditions. As MUC2 mucin is the predominant component of the mucus, understanding the regulatory mechanisms of MUC2 is important for mucus barrier protection. Somatostatin (SST) has been found to play a role in colon protection through various manners. However, whether SST involves in colonic mucus barrier regulation is still unclear. The aim of this study is to investigate the effects and potential mechanisms of SST on colonic MUC2 expression and mucus secretion. In vivo study, exogenous somatostatin (octreotide) administration effectively stimulated mice colonic MUC2 expression and mucus secretion. In human goblet-like cell LS174T cells, SST exposure also significantly stimulated MUC2 expression and mucus secretion. Further studies indicated that SST receptor 5 (SSTR5) was significantly activated by SST, whereas specific SSTR5 siRNA transfection of LS174T cells significantly blocked SST-induced increase in MUC2 expression and mucus secretion. In addition, SSTR5 agonist L817,818 also upregulated MUC2 expression and mucus secretion in LS174T cells. Mechanistic studies further demonstrated that SST/SSTR5-mediated MUC2 upregulation was dependent on Notch-Hes1 pathway suppression by detecting notch intracellular domain (NICD) and Hes1 proteins. Taken together, our findings suggested that SST could participate in colonic mucus barrier regulation through SSTR5-Notch-Hes1-MUC2 signaling pathway. These findings provide a deep insight into the role of SST on colonic mucus regulation under physiological conditions.</t>
  </si>
  <si>
    <t>Gallbladder carcinoma (GBC) is the most aggressive carcinoma of the biliary tract, effective chemotherapy was critical for the patients with unresectable GBC. However, chemotherapy resistance is still problematic for clinicians. Here, we identified a specific long non-coding RNA, SSTR5-AS1, in GBC patient that facilitates gemcitabine resistance. SSTR5-AS1 is significantly increased in GBC samples and cell lines, especially in gemcitabine-resistant cell lines, and higher SSTR5-AS1 expression was correlated with poorer overall survival rate in GBC patients. Our data revealed that upregulated SSTR5-AS1 facilitates gemcitabine resistance via inhibiting apoptosis. Knockdown of SSTR5-AS1 sensitized drug resistant GBC cells to gemcitabine in vitro and strongly inhibited xenografts formed by drug resistant GBC cells in vivo. Moreover, we found via streptavidin pull down assay that NONO specifically binds to sense sequence of SSTR5-AS1 and prevented proteasome mediated NONO degradation, which resulted in increased NONO protein level without affecting the transcription of NONO. NONO functions as the downstream effector of SSTR5-AS1 and is required for SSTR5-AS1 mediated gemcitabine resistance. Collectively, our data provided novel insights into lncRNA-mediated chemotherapy resistance and suggested a novel therapeutic target to improve chemotherapy strategies for unresectable GBC patients.</t>
  </si>
  <si>
    <t>OBJECTIVES: (68 ) Ga-DOTATOC PET targets somatostatin receptors (SSTRs) and is well established for the detection of SSTR-expressing tumors, such as gastrointestinal neuroendocrine tumors. Pituitary adenomas, recently designated as pituitary neuroendocrine tumors (PitNETs), also express SSTRs, but there has been no previous evaluations of (68 ) Ga-DOTATOC PET in PitNET patients. The aim of this pilot study was to evaluate the diagnostic properties of (68 ) Ga-DOTATOC PET in the most common PitNET, ie non-functioning (NF)-PitNET. DESIGN/PATIENTS: NF-PitNET patients (n = 9) and controls (n = 13) were examined preoperatively with (68 ) Ga-DOTATOC PET for 45 min after tracer injection in dynamic list mode. Tumor specimens were collected during surgery in patients. MRI and PET images were co-registered using PMOD software. The maximum standard uptake value (SUVmax ) was analyzed in manually outlined regions of interest (ROI) around the tumor in patients and around the pituitary gland in controls. Immunohistochemical analyses were conducted on tumor specimens for assessment of tumor cell type and SSTR expression. RESULTS: Median SUVmax (IQR) was lower in patients than in controls (3.9 [3.4-8.5] vs 14.1 [12.5-15.9]; P &lt; .01]. In ROC analysis, the area under the curve was 0.87 (P &lt; .01) for SUVmax , with 78% sensitivity and 92% specificity. Immunohistochemical analysis showed NF-PitNETs were of gonadotroph (n = 7) and corticotroph (n = 2) origin. SSTR expression was high for SSTR3, low-to-moderate for SSTR2, and low for SSTR1 and SSTR5. CONCLUSIONS: This proof-of-concept study shows that (68) Ga-DOTATOC PET can be used to differentiate between normal pituitary tissue and NF-PitNET.</t>
  </si>
  <si>
    <t>Silent somatotroph tumors (sSTs) are pituitary neuroendocrine tumors (PitNETs) which do not give rise to the clinical syndrome of acromegaly. Differently to their functioning counterparts, the adjuvant medical treatment with somatostatin analogues (SSAs) or dopamine receptors agonists (DAs) has been scarcely addressed in these tumors. As preliminary results of an ongoing research on silencing mechanisms involved in the pathogenesis of sSTs, we have characterized by qRT-PCR the expression of SSTRs and DRDs in a large series of 18 silent and 68 functioning STs. Although the expression of SSTR2 and SSTR5 was lower in sSTs than in functioning ones, we found a negative correlation between SSTR2 and the tumor size of the sSTs. Additionally, levels of expression of DRD2 were similar between the two subtypes suggesting a possible basis for the treatment of these tumors with SSAs and DAs.</t>
  </si>
  <si>
    <t>Pharmacologic treatment of acromegaly is currently based upon assay-error strategy, the first-generation somatostatin receptor ligands (SRL) being the first-line treatment. However, about 50% of patients do not respond adequately to SRL. Our objective was to evaluate the potential usefulness of different molecular markers as predictors of response to SRL. We used somatotropinoma tissue obtained after surgery from a national cohort of 100 acromegalic patients. Seventy-one patients were treated with SRL during at least 6 months under maximal therapeutic doses according to IGF1 values. We analyzed the expression of SSTR2, SSTR5, AIP, CDH1 (E-cadherin), MKI67 (Ki-67), KLK10, DRD2, ARRB1, GHRL, In1-Ghrelin, PLAGL1 and PEBP1 (RKIP) by RT-qPCR and mutations in GNAS gene by Sanger sequencing. The response to SRL was categorized as complete response (CR), partial (PR) or non-response (NR) if IGF1 was normal, between &gt;2&lt;3 SDS or &gt;3 SDS IGF1 at 6 months of follow-up, respectively. From the 71 patients treated, there were 27 CR (38%), 18 PR (25%) and 26 NR (37%). SSTR2, Ki-67 and E-cadherin were associated with SRL response (P &lt; 0.03, P &lt; 0.01 and P &lt; 0.003, respectively). E-cadherin was the best discriminator for response prediction (AUC = 0.74, P &lt; 0.02, PPV of 83.7%, NPV of 72.6%), which was validated at protein level. SSTR5 expression was higher in patients pre-treated with SRL before surgery. We conclude that somatotropinomas showed heterogeneity in the expression of genes associated with SRL response. E-cadherin was the best molecular predictor of response to SRL. Thus, the inclusion of E-cadherin in subsequent treatment-decision after surgical failure may be useful in acromegaly.</t>
  </si>
  <si>
    <t>AIMS: Vascular smooth muscle cell (VSMC) proliferation plays a significant role in the development of various vascular disorders. However, the effect of cortistatin (CST) on VSMC proliferation remains unclear. Therefore, the purpose of our research aimed to study whether CST protected VSMCs from angiotensin II (Ang II)-induced proliferation and which mechanisms participated in the process. MAIN METHODS: Cultured rat VSMCs were treated with Ang II with or without CST for 24 h. Cell proliferation rate was measured by cell counting kit-8 (CCK8) assay. The expressions of CST and its receptors were assessed by quantitative real-time PCR (qRT-PCR). The protein expression levels were analyzed by western blots. Immunofluorescence and transmission electron microscopy (TEM) were used to observe autophagy. KEY FINDINGS: Our results showed that different concentrations of CST alleviated the Ang II-induced VSMC proliferation. The autophagy and reactive oxygen species (ROS) stimulated by Ang II were attenuated by CST. Furthermore, when the autophagy inhibitor 3-methyladenine (3-MA) was added, it exerted similar inhibition effects like CST, but didn't augment the protective role of CST on Ang II-induced VSMC autophagy and proliferation. Moreover, blocking somatostatin receptor 3 and 5 (SSTR3 and SSTR5) partially abrogated the suppressive effect of CST on Ang II-stimulated VSMC proliferation and autophagy. SIGNIFICANCE: This study indicated that CST could ameliorate Ang II-stimulated VSMC proliferation by inhibiting autophagy partially through its receptors SSTR3 and SSTR5, providing a reasonable evidence for CST as a novel perspective therapeutic target of vascular diseases.</t>
  </si>
  <si>
    <t>Genome stability is essential for engineering cell-based devices and reporter systems. With the advent of CRISPR technology, it is now possible to build such systems by installing the necessary genetic parts directly into an organism's genome. Here, we used this approach to build a set of 10 versatile yeast-based reporter strains for studying human G protein-coupled receptors (GPCRs), the largest class of membrane receptors in humans. These reporter strains contain the necessary genetically encoded parts for studying human GPCR signaling in yeast, as well as four CRISPR-addressable expression cassettes, i.e. landing pads, installed at known safe-harbor sites in the yeast genome. We showcase the utility of these strains in two applications. First, we demonstrate that increasing GPCR expression by incrementally increasing GPCR gene copy number potentiates Galpha coupling of the pharmacologically dark receptor GPR68. Second, we used two CRISPR-addressable landing pads for autocrine activation of a GPCR (the somatostatin receptor SSTR5) with its peptide agonist SRIF-14. The utility of these reporter strains can be extended far beyond these select examples to include applications such as nanobody development, mutational analysis, drug discovery, and studies of GPCR chaperoning. Additionally, we present a BY4741 yeast strain created for broad applications in the yeast and synthetic biology communities that contains only the four CRISPR-addressable landing pads. The general utility of these yeast strains provides an inexpensive, scalable, and easy means of installing and expressing genes directly from the yeast genome to build genome-barcoded sensors, reporter systems, and cell-based factories.</t>
  </si>
  <si>
    <t>BACKGROUND: Somatostatin (SOM) receptor subtype 2 (SSTR2) is the major receptor subtype mediating SOM effects throughout the neuraxis. We previously demonstrated that the non-selective agonist [D-Trp(8)]-SOM induces intracellular sequestration of SSTR2, whereas this receptor is maintained at the cell surface after treatment with the SSTR2-selective agonist L-779,976 in cells co-expressing SSTR2 and SSTR5. METHODS AND RESULTS: In this study, we knocked-out SSTR5 in AtT20 cells endogenously expressing both SSTR2 and SSTR5 and used immuno-labeling and confocal microscopy to investigate the effect of SSTR5 on regulation of SSTR2 trafficking. Our results indicate that unlike [D-Trp(8)]-SOM-induced intracellular sequestration, L-779,976 stimulation results in the maintenance of SSTR2 at the cell surface regardless of whether SSTR5 is present or not. We then examined the trafficking pathways of SSTR2 upon stimulation by either agonist. We found that both [D-Trp(8)]-SOM and L-779,976 induce SSTR2 internalization via transferrin-positive vesicles. However, SSTR2 internalized upon L-779,976 treatment undergoes rapid recycling to the plasma membrane, whereas receptors internalized by [D-Trp(8)]-SOM recycle slowly after washout of the agonist. Furthermore, [D-Trp(8)]-SOM stimulation induces degradation of a fraction of internalized SSTR2 whereas L-779,976-dependent, rapid SSTR2 recycling appears to protect internalized SSTR2 from degradation. In addition, Octreotide which has preferential SSTR2 affinity, induced differential effects on both SSTR2 trafficking and degradation. CONCLUSION: Our results indicate that the biased agonistic property of L-779,976 protects against SSTR2 surface depletion by rapidly initiating SSTR2 recycling while SSTR5 does not regulate L-779-976-dependent SSTR2 trafficking.</t>
  </si>
  <si>
    <t>OBJECTIVES: Thyrotroph adenomas are the most infrequent adenohypophysial tumors. Somatostatin (SST) inhibits hormone secretion and suppresses cell proliferation. SST receptors (sstr) belong to a family of 5 types of G-coupled membrane proteins, which show high binding affinity to SST. Currently, SST analogs used to treat pituitary adenomas, have a preferential binding activity to sstr2 and sstr5. The aim of this study was to evaluate the status of all active sstrs on cell membrane of thyrotroph adenomas. PATIENTS: Nine cases of thyrotroph adenomas were studied for all types of sstrs. All patients were clinically associated with hyperthyroidism. The adenomas were initially diagnosed and classified by histology and immunohistochemistry for all pituitary hormones and two of them were examined by electron microscopy. METHODS: For sstr immunohistochemistry, antisera against all sst types (1, 2A, 2B, 3, 4 and 5) were used. To enhance sensitivity, the tyramide amplification technique was applied. This is the first report investigating the full spectrum of sstrs in thyrotroph adenomas by immunohistochemistry. RESULTS: All tumors were immunoreactive for beta-subunit of thyroid-stimulating hormone and for alpha-subunit of glycoprotein hormones. The sst2A, sst2B and sstr5 were co-expressed in all adenomas. The sstr1 and sstr3 were noted in 8 and sstr4 in 7 adenomas respectively. High scores 2+ and 3+ were prominent in sstr2A, sstr2B, sstr3 and sstr5. High score 3+ for sstr4 was also noted in one tumor, while score 3+ for sstr1 was not observed. CONCLUSIONS: Knowledge of the sstr status may contribute to a better selection of patients, anticipating benefit from treatment with SST analogs. Given that multiligand SST analogs have a broader ability to bind other sstrs, such as sstr1 and sstr3, patients with thyrotroph adenomas expressing these receptors may benefit from novel sstr targeting therapy.</t>
  </si>
  <si>
    <t>Most neuroendocrine neoplasms (NEN) are characterized by the presence of somatostatin receptors (SSTR) which we use in location diagnostics and treatment. The aim of this study was to evaluate the expression of somatostatin receptors by immunohistochemistry in tissue obtained after surgery of the primary focus in the small intestine. The group of patients consisted of 41 people, in 18 cases the primary tumor was in the jejunum and in 23 in the ileum. The immunohistochemical method was used to visualize the receptors, using polyclonal antibodies in a two-stage peroxidase method. In patients with NEN of the small intestine, the SSTR2a and SSTR5 receptors are most commonly expressed, followed by SSTR2b and 3. In statistical analysis, it was shown that the expression of somatostatin receptors was not dependent on the primary site of the tumor (p &gt; 0.05). The dependence of SSTR expression on histological maturity is evident. SSTR1, SSTR2b, SSTR3 and SSTR5 are more common in tumors with grading G1 (p &lt; 0.05). In the study group, the exception was SSTR2a, whose incidence was comparable in both groups (p = 0.35). In NEN of the small intestine, the expression SSTR2a and SSTR5 is the most common.</t>
  </si>
  <si>
    <t>OBJECTIVE: Long noncoding RNAs (lncRNAs) display a functional effect on the pathogenesis of several diseases, including various tumors. Herein, we aimed to reveal the role of lncRNA somatostatin receptor 5 antisense RNA 1 (SSTR5-AS1) in gastric cancer (GC). PATIENTS AND METHODS: qRT-PCR was utilized for testing the SSTR5-AS1 expression in 158 paired primary GC tissues and corresponding normal gastric specimens. Receiver operating characteristic (ROC) curves were established to determine the diagnostic values of overexpression of SSTR5-AS1 in GC. A chi-square test was performed to analyze the correlation between SSTR5-AS1 expressions and several clinicopathological features in GC patients. Kaplan-Meier survival curve was constructed to estimate the overall survival (OS) and disease-free survival (DFS). Multivariate analyses were conducted to examine the prognostic value of SSTR5-AS1. RESULTS: We observed that SSTR5-AS1 expression was highly expressed in GC specimens compared with adjacent non-tumor specimens (p &lt; 0.01). High SSTR5-AS1 expression was correlated with an advanced pathologic stage. The ROC curves showed that areas under the ROC curve (AUC) for SSTR5-AS1 is 0.8419. Moreover, high expression of SSTR5-AS1 was observed to be associated with distant metastasis (p = 0.021) and TNM stage (p = 0.042). Besides, survival analysis showed that GC patients with high SSTR5-AS1 expression suffered poorer OS (p = 0.020) and DFS (p = 0.0007). Multivariate assays demonstrated that increased expressions of SSTR5-AS1 could be an independent prognostic marker of OS and DFS of GC patients. CONCLUSIONS: Our findings indicate that SSTR5-AS1 served as a promising novel prognostic biomarker for GC.</t>
  </si>
  <si>
    <t>BACKGROUND: Mixed adenoneuroendocrine carcinoma (MANEC) of the common bile duct (CBD) is very rare, with only 10 reported cases. Here, we report a case of MANEC of the distal bile duct (DBD) that was surgically resected under a diagnosis of cholangiocarcinoma (CCA). CASE PRESENTATION: A 60-year-old male had epigastric pain and was admitted to our hospital for the treatment of a suspected CBD stone. Upon admission, laboratory findings revealed elevated hepatobiliary enzymes including serum aspartate aminotransferase, serum alanine aminotransferase, serum glutamyltransferase, and serum alkaline phosphatase. Both carcinoembryonic antigen and carbohydrate antigen 19-9 were negative. Computed tomography (CT) showed dilation of the CBD. Endoscopic retrograde cholangiopancreatography (ERCP) showed circumferential stenosis and a 5-mm elevated lesion in the DBD. Brush cytology showed atypical ductal cells, indicating adenocarcinoma (AC) of the DBD. Under a diagnosis of CCA of the DBD, a subtotal stomach-preserving pancreaticoduodenectomy was performed. Neither peritoneal dissemination nor lymph node metastasis was found. Microscopically, the lesion was seen to be composed of predominantly well-differentiated tubular AC in the superficial layer of the tumor, admixed with neuroendocrine carcinoma (NEC) in the deeper portion, indicating a diagnosis of MANEC of the DBD. After immunohistochemical staining, NEC components were positive for synaptophysin and CD56 and were for SSTR2, SSTR5, and mammalian target of rapamycin (mTOR). Three months postsurgery, postoperative adjuvant chemotherapy with S-1 was started. More than 3 years postsurgery, he is alive without recurrence. CONCLUSIONS: MANEC is highly malignant, progresses rapidly, and has a poor prognosis. Preoperative diagnosis is difficult; therefore, identifying NEC components by immunohistochemical staining using resected specimens is important.</t>
  </si>
  <si>
    <t>INTRODUCTION AND OBJECTIVES: Somatostatin receptors (SSTR) recently have been identified as potential targets for treatment of solid tumors. Furthermore, they have been shown to be of high relevance for tumor biology and prognosis in various types of cancer. However, there is a lack of clinical data for SSTR in bladder cancer (BC). Aim of this study was to determine the expression of all relevant somatostatin receptor subtypes in benign urothelium and tumor tissue of patients with muscle invasive BC. Furthermore, their potential role as prognostic factor for cancer-specific survival (CSS) and overall survival (OS) was evaluated. METHODS: The collective included BC and benign urothelium tissue of 103 patients (Median age 69; range 32-84, 79 male, 24 female) who underwent a radical cystectomy. A tissue microarray with subsequent immunohistochemical staining was used to assess membranous expression of SSTR1-5. Results were correlated to clinical and histopathological data as well as CSS and OS. RESULTS: Expressions of SSTR1-4 were significantly decreased in BC compared to benign urothelium (P &lt; 0.002 each), whereas SSTR5 expression was increased (P=0.0017). Expression of SSTR1 was associated with organ-confined disease (&lt;/=pT2) (P=0.0477). No correlation between SSTR1-5 expression and N- and M-stage was observed. Univariate analyses showed a significantly longer CSS and OS in patients with high expression of SSTR3 (P=0.0316 and 0.0044). Multivariate analyses confirmed SSTR3 expression as independent marker of improved CSS and OS (P=0.0324 and 0.0076). CONCLUSIONS: The majority of somatostatin receptor subtypes exhibit decreased expression in BC compared to benign bladder tissue. Expression of SSTR3 is an indicator for favorable prognosis in patients with muscle-invasive BC. These results support preclinical investigations using somatostatin receptor analogues such as octreotide to influence BC growth.</t>
  </si>
  <si>
    <t>Carcinomas of the breast with neuroendocrine features are rare primary neoplasms positive for neuroendocrine markers. According to the WHO classification of tumours of the breast they are divided into three morphologically distinct categories. They comprise neuroendocrine tumour (NET), neuroendocrine carcinoma (NEC) and carcinoma with neuroendocrine differentiation (NED). The purpose of this study was to investigate for the first time the full spectrum of sstr expression status in breast carcinomas with neuroendocrine features. Fifteen primary breast carcinomas with histological and immunohistochemical neuroendocrine features were studied. Four of them were classified as NETs and two as NECs, and the remaining 9 as carcinomas with NED. All six types of somatostatin receptor (sstr) types (sstr1, sstr 2A, sstr2B, sstr3, sstr4 and sstr5) were investigated by immunohistochemistry. To assess the distribution and intensity of membranous receptor immunoreactivity, a four-scale scoring system was used. Overall predominant receptors were sstr2A, sstr2B, sstr3 and sstr5 showing the highest membranous staining scores 3+ and 2 + . The sstr1 was not detected. Given that carcinomas with neuroendocrine features represent distinct entities, patients with such tumours may benefit from sstr targeting therapies. Immunohistochemistry for sstrs can predict the effectiveness of administration of SST analogues to those patients, thus contributing to achieve the maximum therapeutic outcome, particularly in NETs and NECs with scores 2+ and 3 + .</t>
  </si>
  <si>
    <t>We studied the inflammation effect on somatostatin receptors subtypes 2 (sstr2) and 5 (sstr5) expression in myometrium and somatostatin influence alone or with sstr2 and sstr5 antagonists on the contractility of gilt inflamed uterus. On day 3 of the estrous cycle, either E.coli suspension (E.coli group) or saline (SAL group) were injected into uterine horns. In the control pigs (CON group), only laparotomy was performed. Eight days later, in the E.coli group developed severe acute endometritis. In this group, myometrial sstr2 mRNA expression lowered and protein expression increased compared to other groups. Compared to period before somatostatin administration, somatostatin did not change tension in myometrium and endometrium/myometrium of three groups, reduced amplitude and frequency in the CON and SAL groups, and increased amplitude and decreased frequency in the E.coli group. In this group, amplitude was increased by somatostatin compared to other groups. In the CON and SAL groups, sstr2 eliminated inhibitory somatostatin effect on amplitude, while sstr5 antagonist reversed inhibitory somatostatin effect on amplitude. In the E.coli group, sstr2 antagonist reversed stimulatory somatostatin effect on amplitude, while in sstr5 antagonist presence stimulatory somatostatin effect was more deepened compared to somatostatin action alone. After using sstr2 antagonist more deepened inhibitory somatostatin effect on frequency in the CON and E.coli groups was found. Sstr5 antagonist partly eliminated inhibitory somatostatin effect on frequency in the SAL group. Summarizing, the uterine inflammation increases the myometrial sstr2 protein expression; somatostatin raises amplitude of the inflamed uterus acting by sstr2, while drops this parameter by sstr5.</t>
  </si>
  <si>
    <t>This is a narrative review of literature introducing somatostatin receptors (SSTRs) as part of understanding the somatotroph cells since they are positive in normal cells but also in tumoral cells as seen in somatotropinoma, a growth hormone (GH)-producing neoplasia, which causes acromegaly. They are five subtypes of SSTRs (1 to 5), which are immunohistochemically positive in different proportions in somatotropinomas. SSTR types 2 and 5 are most frequent in GH-secreting adenomas and they are both targeted by medical therapy with somatostatin analogues (SSTAs) like first generation Octreotide and Lanreotide (mainly targeting SSTR2) and second generation Pasireotide (with highest affinity for SSTR5), thus heterogeneous SSTRs configuration into the tumor explains different pattern of response to treatment and it might predict it once the SSTRs immunostaining is performed. Monoclonal antibodies are used for immunohistochemical detection of SSTRs; currently, a lack of standardization is presented, and scoring systems, such as Volante, H-score or human epidermal growth factor receptor 2 (HER2)-score, are applied. Immunoreactive markers like SSTRs are the U-turn in clinical practice regarding somatotropinomas since the configuration of subtypes 2 and 5 explains the responsiveness to medical therapy like SSTA. Further achievement of disease control is imperiously necessary because acromegaly has an increased rate of morbidity and mortality.</t>
  </si>
  <si>
    <t>Despite the fact that the incidence of cervical squamous cell carcinoma has decreased, there is an increase in the incidence of cervical adenocarcinoma. However, our knowledge on cervical adenocarcinoma is largely unclear. Transcriptome sequencing was conducted to compare 4 cervical adenocarcinoma tissue samples with 4 normal cervical tissue samples. mRNA, lncRNA, and miRNA signatures were identified to discriminate cervical adenocarcinoma from normal cervix. The expression of VIL1, HNF1A-AS1, MIR194-2HG, SSTR5-AS1, miR-192-5p, and miR-194-5p in adenocarcinoma were statistically significantly higher than that in normal control samples. The Receiver Operating Characteristic (ROC) curve analysis indicated that combination of miR-192-5p, HNF1A-AS1, and VIL1 yielded a better performance (AUC = 0.911) than any single molecule -and could serve as potential biomarkers for cervical adenocarcinoma. Of note, the combination model also gave better performance than TCT test for cervical adenocarcinoma diagnosis. However, there was no correlation between miR-192-5p or HNF1A-AS1 and HPV16/18 E6 or E7. VIL1 was weakly correlated with HPV18 E7 expression. In summary, our study has identified miR-192-5p/HNF1A-AS1/VIL1 panel that accurately discriminates adenocarcinoma from normal cervix. Detection of this panel may provide considerable clinical value in the diagnosis of cervical adenocarcinoma.</t>
  </si>
  <si>
    <t>Acromegaly is mainly due to the somatotroph pituitary neuroendocrine tumors (PitNET)s. These have been subtyped into densely granulated (DG) and sparsely granulated (SG) tumors, which differ in clinical, histological and biological characteristics and in response to somatostatin analogs (SA)s. The variable remission rate after surgical resection, as first line treatment, has increased interest in identifying pathological markers to better predict the response to medical treatment. Several techniques have shown somatotroph tumors to express somatostatin receptors (SSTR)s, and mainly SSTR2 and SSTR5. The molecular methods appear to give contradictory results, are expansive and cannot be routinely performed. Immunohistochemistry, while being the most powerful technique, requires optimal fixation and the use of monoclonal antibodies against at least SSTR2 and SSTR5. Almost all somatotroph tumors express SSTR2 or SSTR5, and, in great majority, at a high level. More importantly, the type of SSTR, the level of expression, and the response to SA treatment appear well correlated. Indeed, a significantly higher expression of SSTR2 in DG compared to in SG tumors likely explains the better response of DG tumors to the normalization of growth hormone and insulin-like growth factor-1 under SA. However, a reproducible scoring and a cut-off from which the SA efficacy can be reliably predicted, remain to be found. In conclusion, the SSTR expression profile and morphological subtypes of the somatotroph tumor may help predict the response to medical treatment. Such pathological profiling could become a useful decision-making tool for clinicians in the context of a multidisciplinary approach, after surgery failure.</t>
  </si>
  <si>
    <t>In the present study, four full-length cDNAs of somatostatin receptor (sstr) were cloned from the forebrain and pituitary of red-spotted grouper. The four full-length cDNAs were designated 2292, 1522, 1873 and 1789bp and identified as sstr1, sstr2, sstr3, and sstr5 by BLAST analysis; the corresponding sizes of the open reading frames (ORFs) were 1155, 1113, 1467 and 1503bp, which encoding 384, 370, 488 and 500 aa, respectively. The four receptors have seven transmembrane structures and contain the YANSCANPI/VLY sequence, which is the conserved amino acid sequence of the SSTR family. A tissue distribution study showed that the four sstrs had different expression patterns, suggesting that they may play different roles in regulating different physiological processes. The four receptors mediate ERK1/2 phosphorylation by SS-14 in HEK293 cells, and SS-14 promotes ATK and ERK1/2 phosphorylation in primary hepatocytes of red-spotted grouper. These results facilitate the study of SSTRs-mediated intracellular signaling pathways.</t>
  </si>
  <si>
    <t>In humans, the polygenic growth hormone (GH) locus is located on chromosome 17 and contributes with three types of proteins: pituitary GH which consists of at least two isoforms one of 22kDa and the other of 20kDa, placental GH, which also exhibits isoforms, and chorionic somatomammotropin hormone (CSH). While pituitary GH results from the expression of the GH-1 (GH-N) gene, placental GH is produced by the expression of the GH-2 (GH-V) gene and CSH is contributed by expression of the CSH-1 and CSH-2 genes. The location where GH-1 is expressed is the anterior pituitary and the rest of the genes in the locus are expressed in placenta. On the other hand, expression and synthesis of GH in extra-pituitary tissues, including the eye, has been recently described. However, the physiological role of GH in the eye has not yet been elucidated, although a possible neuroprotective role has been hypothesized. Thus, we analyzed GH-1, GH-2, CSH1/2, Pit-1, GHR, GHRH, GHRHR, SST, SSTR1, SSTR2, SSTR3, SSTR4, and SSTR5 to elucidate the expression and regulation of the GH locus in the human eye. Through qPCR analysis, we only found evidence of GH-1 expression in retina, choroid and trabecular meshwork; its transcript turned out to be the same as pituitary GH mRNA found in major species, and no splicing variants were detected. PIT1 was absent in all the ocular tissues implying an independent GH-1 expression mechanism. We found evidence of GHR in the cornea, choroid coat and retina. These results suggest autocrine and/or paracrine regulation, possibly exerted by GHRH and SSTs (since their mRNAs and receptors were found predominantly in retinal, choroidal and corneal tissues) since expression of both molecules was detected in different ocular tissues, as well as in the same tissues where GH-1 expression was confirmed. Our results add solid evidence about the existence of a regulatory local system for GH expression and release in the human eye.</t>
  </si>
  <si>
    <t>OBJECTIVES: African Americans (AAs) have disproportionately higher incidence and lower survival rates from pancreatic cancer compared with whites. Historically, this disparity has been attributed to modifiable risk factors. Recent studies suggest that nonmodifiable aspects may also play an important role. We review these new contributions as potential targets for closing the disparity. METHODS: A PubMed search was conducted to review studies of nonmodifiable elements contributing to pancreatic cancer disparities in AAs. RESULTS: Several nonmodifiable risks are associated with the racial disparity in pancreatic cancer. SSTR5 P335L, Kaiso, and KDM4/JMJD2A demonstrate differential racial expression, increasing their potential as therapeutic targets. Many social determinants of health and their associations with diabetes, obesity, and the microbiome are partially modifiable risk factors that significantly contribute to outcomes in minorities. Barriers to progress include the low minority inclusion in research studies. CONCLUSIONS: Genomics, epigenetics, the microbiome, and social determinants of health are components that contribute to the pancreatic cancer disparity in AAs. These factors can be researched, targeted, and modified to improve mortality rates. Closing the disparity in pancreatic cancer will require an integrated approach of personalized medicine, increased minority recruitment to studies, and advanced health care/education access.</t>
  </si>
  <si>
    <t>The prevalence of GH-secreting pituitary tumors in domestic cats (Felis catus) is 10-fold greater than in humans. The predominant inhibitory receptors of GH-secreting pituitary tumors are somatostatin receptors (SSTRs) and D2 dopamine receptor (DRD2). The expression of these receptors is associated with the response to somatostatin analog and dopamine agonist treatment in human patients with acromegaly. The aim of this study was to describe pathological features of pituitaries from domestic cats with acromegaly, pituitary receptor expression, and investigate correlates with clinical data, including pituitary volume, time since diagnosis of diabetes, insulin requirement, and serum IGF1 concentration. Loss of reticulin structure was identified in 15 of 21 pituitaries, of which 10 of 15 exhibited acinar hyperplasia. SSTR1, SSTR2, SSTR5, and DRD2 mRNA were identified in the feline pituitary whereas SSTR3 and SSTR4 were not. Expression of SSTR1, SSTR2, and SSTR5 was greater in acromegalic cats compared with controls. A negative correlation was identified between DRD2 mRNA expression and pituitary volume. The loss of DRD2 expression should be investigated as a mechanism allowing the development of larger pituitary tumors.</t>
  </si>
  <si>
    <t>Background: The response to first-generation somatostatin receptor ligands (SRLs) treatment in acromegaly correlates with expression of somatostatin receptor subtype 2 (SSTR2). However, pasireotide shows the highest binding affinity for SSTR subtype 5 (SSTR5). It has been suggested that in acromegaly, SSTR5 expression is better at predicting the response to pasireotide long-acting release (PAS-LAR) treatment than SSTR2 expression. Aim: To investigate in patients with active acromegaly whether response to SRL treatment correlates to PAS-LAR treatment and to what extent SSTR2 and SSTR5 expression are correlated to the response to PAS-LAR treatment. Methods: We included 52 patients from a cohort that initially received SRL treatment, followed by SRL and pegvisomant combination treatment, and finally PAS-LAR treatment. The long-term response to PAS-LAR was evaluated using a PAS-LAR score. In 14 out of 52 patients, somatotroph adenoma tissue samples were available to evaluate SSTR2 and SSTR5 expression using a previously validated immunoreactivity score (IRS). Results: The percentage IGF-I (times the upper limit of normal) reduction, which was observed after SRL treatment, correlated with PAS-LAR response score during follow-up (r = 0.40; P = 0.003; n = 52). After exclusion of SRL-pretreated patients, SSTR2 IRS was positively correlated to PAS-LAR score (r = 0.58; P = 0.039; n = 9), whereas SSTR5 IRS showed no relation (r = 0.35; P = 0.36; n = 9). Conclusions: In a cohort of patients partially responsive to SRLs, the IGF-I-lowering effects of PAS-LAR treatment correlated with the effect of SRL treatment and seemed to be mainly driven by SSTR2 expression instead of SSTR5.</t>
  </si>
  <si>
    <t>Pheochromocytomas (PHEOs) and paragangliomas (PGLs) are neuroendocrine tumors that express somatostatin receptors (SSTRs), a phenomenon that constitutes a basis for tumor imaging and treatment with somatostatin analogues and peptide receptor radionuclide therapy. We studied the immunohistochemical expression of SSTR1-5 in 151 primary tumors, including 14 metastasized and 16 SDHB-deficient tumors. SSTR2 and SSTR3 were most abundantly present in these tumors, whereas the tumors were mostly negative for SSTR1, SSTR4, and SSTR5. All metastasized PGLs (9/9), but only one metastasized PHEO (1/5), were strongly SSTR2 positive. SSTR3 expression was lower in metastatic tumors and tumors with a high proliferation rate (MIB1&gt;/=5%), but tumors had variable individual SSTR profiles. No correlation was found between SDHB status and SSTR expression. Our results suggest that new SSTR analogues with affinity for several SSTRs could be relevant for a subgroup of patients with these tumors. Better knowledge of tumor SSTR profiles could open the door for personalized imaging and treatment in the future. Because SSTR profiles vary in PHEOs and PGLs, individual analysis is required for each tumor.</t>
  </si>
  <si>
    <t>Neuroendocrine breast cancer (NEBC) is a group of rare tumors, which could benefit from therapy targeting the somatostatin receptors (SSTRs). In particular, SSTR2A and SSTR5 are potential targets given their consistent expression in gastrointestinal and pancreatic primary and metastatic neuroendocrine cancers. Currently, there are no studies describing the expression of SSTRs in NEBC. The purpose of our study was to characterize the immunohistochemical expression of SSTR2A and SSTR5 in a cohort of NEBC. Thirty-one primary NEBC cases were analyzed, and SSTR2A and SSTR5 immunohistochemistry performed and scored using the modified immunoreactive score proposed by Remmele and Stanger. All patients were females with a mean age of 66.6years (SD=14). 77% of cases were histological grade 2. SSTR2A showed a weak positivity in 11 cases (35.5%), moderate positivity in 6 cases (19.4%) and strong positivity in 5 cases (16.1%). Nine cases were negative for SSTR2A (29%). SSTR5 showed a weak positivity in 16 cases (51.6%), moderate positivity in 6 cases (19.4%), while no cases showed strong positivity. Nine cases were negative for SSTR5 (29%). Five cases were negative for both SSTR2A and SSTR5. A weak to moderate SSTR2A and SSTR5 expression was observed in 50-70% of the cases. A subset of NEBCs with strong SSR2A expression may benefit from SSTRs targeted therapy. These results need further validation in a larger series including metastatic NEBC, to provide potential therapeutic targets for patients with advanced disease.</t>
  </si>
  <si>
    <t>BACKGROUND: Certain human carcinomas have demonstrated a distinct expression of somatostatin receptors. Data on somatostatin receptor expression in follicular thyroid cancer and anaplastic thyroid cancer has been limited and conflicting. This study seeks to characterize somatostatin receptor expression in follicular thyroid cancer and anaplastic thyroid cancer and to assess the effects of somatostatin analogues. METHODS: Anaplastic thyroid cancer (Hth7 and 8505C) and follicular thyroid cancer (FTC-236) (Sigma-Aldrich, St. Louis, MO) cells were cultured. Capillary immunoblotting and reverse transcription polymerase chain reaction (RT-PCR) were used to determine the basal expression of protein and mRNA of SSTR1-SSTR5. Cells were treated with the somatostatin analogues octreotide, pasireotride (SOM230), and KE-108 for 48h. IC50 was determined via 3-(4,5-dimethylthiazol-2-yl)-2,5-diphenyl tetrazolium bromide (MTT) assay, and cell proliferation was measured by viable cell count. Presence of SSTR2 was assessed by immunohistochemistry. RESULTS: Immunoblotting analysis demonstrated that most cell lines expressed SSTR1-SSTR3 and SSTR5 in varying degrees. Reverse transcription polymerase chain reaction analysis showed that mRNA expression for SSTR2 and SSTR3 correlated with protein expression. MTT assays showed that KE-108 and SOM230 were able to inhibit cell proliferation. Tissue microarray (TMA) showed that SSTR2 was highly expressed in human tissues of aggressive thyroid carcinomas. CONCLUSION: Follicular thyroid cancer and anaplastic thyroid cancer express SSTR1-3 and SSTR5 in distinct fashions both at a message and protein level. Our results suggest that somatostatin receptors are still a relevant and promising drug target against non-medullary thyroid cancers.</t>
  </si>
  <si>
    <t>The neuropeptide somatostatin (SST) plays an important regulatory role in the proliferation of normal and neoplastic cells. Five subtypes of somatostatin receptors (SSTRs), SSTR1-SSTR5, have been identified in human tumours. The SSTR2 subtype is identified most commonly in meningiomas. Long half-life SST analogues are now recommended for the systemic treatment of unresectable or radiation-refractory recurrent human meningiomas. In this study, SSTR2 expression was evaluated in 46 canine meningiomas; in 21 cases this was by immunohistochemistry and in 25 cases by reverse transcriptase quantitative polymerase chain reaction (RT-qPCR). In addition, SSTR2 expression was evaluated by immunocytochemistry, western blotting and RT-qPCR on primary cell cultures prepared from two canine meningiomas. SSTR2 immunohistochemical expression was observed in 17/21 cases (81%), and SSTR2 mRNA expression was detected in 14/25 cases (56%). SSTR2 protein and gene expression were not significantly correlated with the tumour histological subtype or grade. Overall, meningothelial meningiomas showed constant and diffuse SSTR2 immunohistochemical expression and the highest SSTR2 gene expression level compared with other subtypes. A tendency for loss of SSTR2 in high-grade meningiomas was observed in both immunohistochemical and RT-qPCR studies. About 90% of cultured canine meningioma cells showed SSTR2 expression. In both of the meningioma cell cultures, SSTR2 expression was also detected by western blotting and RT-qPCR. This study demonstrates for the first time that canine meningioma expresses SSTR2 and that this expression is maintained in vitro. Our results, while preliminary, provide encouragement for further studies aimed at finding novel medical treatment strategies for canine meningioma, especially for tumours that are not surgically accessible.</t>
  </si>
  <si>
    <t>CONTEXT: About 10% of prolactinomas are resistant to dopamine-agonists (DAs). The only alternatives for tumor and prolactin control are surgery or radiotherapy. While studies on first generation somatostatin analogs have shown no efficacy against prolactinomas, no study has been conducted on the new multireceptor-targeted somatostatin receptor ligand pasireotide, which presents high affinity for 5, 3, 2 and 1 receptor subtypes. CASE DESCRIPTION: A 41 year-old woman presented with a macroprolactinoma showing resistance to all available DAs. She was first diagnosed at 17 years old after which she had undergone two incomplete debulking surgeries. Under pasireotide long-acting release (LAR) treatment, plasma prolactin levels normalized and symptoms disappeared within one month after initiation. The clinical benefits of the monotherapy (specifically, prolactin levels within normal range and stable tumor volume) were maintained for seven years. Glucose tolerance was satisfactory. Pathological analysis of the tumor revealed high SSTR5 and low SSTR2 expression (25 and 5% of cells respectively). CONCLUSION: This is a promising first report of a patient with a DA-resistant macroprolactinoma who achieved long-term control, in terms of prolactin normalization and tumor volume, under pasireotide treatment alone. Pasireotide could thus be an alternative in prolactinomas resistant to DA. SSTR expression analysis on pathology could guide patient selection.</t>
  </si>
  <si>
    <t>PURPOSE: Somatostatin analogs (SSAs) are considered one of the most effective medical treatments for patients with growth hormone-secreting pituitary adenomas (GH-PAs). The postoperative electron microscopy (EM) pathological subtype and SSTR2 expression in the tumor are the most established predictors of patient response to SSA therapy. The aim of this study was to evaluate how will magnetic resonance spectroscopy (MRS) measurements before surgery predict the EM pathological subtypes and SSTR2 expression of tumors, and thereby serve as an indicator for the therapeutic sensitivity to SSAs of patients with GH-PAs. METHODS: Eighteen patients with GH pituitary macroadenomas who underwent transsphenoidal surgery were included in this retrospective study. The preoperative MRS data and T2 signal intensity were obtained from patients by 1.5 T MR spectroscopy of the sellar mass. The EM pathological subtypes of tumors were determined after surgery through examination of cell granulations. The expressions of somatostatin receptor 2 (SSTR2), SSTR5, P21, P27, and Ki-67 were evaluated by immunohistochemistry. RESULTS: The MRS parameters that were found to significantly predict the EM pathological subtypes of tumors, as calculated by the receiver operating characteristic curve, were the choline (Ch) value at 3140.5 MR units (sensitivity 69.2%, specificity 100%) and the choline/creatine (Ch/Cr) ratio at 1.27 (sensitivity 92.3%, specificity 100%). Further, the Ch/Cr ratio, but not other MRS data, was shown to negatively correlate with the expression of SSTR2 (P = 0.02). The Ch/Cr ratio was also found to positively correlate with the Ki-67 value (P &lt; 0.05) and T2 signal (P &lt; 0.05), but not with other factors that were examined in this study. Moreover, the Ch/Cr ratio could predict the EM pathological subtypes of tumors with an accuracy of 83.3% (5/6) for patients with an isointense T2 signal. CONCLUSION: The Ch/Cr ratio by MRS could effectively predict the tumor subtype and was significantly correlated with the expression of SSTR2, which was consistent with other predictors. It was also able to distinguish the patients with isointense T2 signals. Our results provide a potentially new and non-invasive method to predict the response to SSAs in patients with GH pituitary macroadenomas.</t>
  </si>
  <si>
    <t>Three types of endometriosis are described: superficial peritoneal endometriosis (SPE), ovarian endometrioma (OMA), and deep infiltrating endometriosis (DIE). The expression of somatostatin receptors (SSTR1, 2, and 5) in human endometrial tissue and its ectopic form has been previously studied and may be different in each type of endometriosis. The aim of this study was to assess the immunohistochemical expression of SSTR1, 2, and 5 in tissue samples of SPE, OMA, and DIE. We performed a retrospective analysis in the pathology department database. Patients aged &lt;50 yr and diagnosed with endometriosis have been identified and sorted into 3 groups according to their endometriosis type: SPE, OMA, and DIE. For each selected patient, formalin-fixed paraffin-embedded blocks were retrieved in order to make new sections to be incubated with polyclonal rabbit antibodies anti-SSTR1, 2, and 5. Receptor status was considered as positive on the sections when &gt;50% of the cells showed immunostaining. Seventy-six patients were included in the analysis. SSTR1 and 5 were expressed in 95.4% and 77.2% of SPE, respectively, in 95.8% and 83.3% of OMA, respectively, and in 100% and 80% of DIE, respectively. There was no significant difference between SPE, OMA, and DIE with regard to the SSTR1 (P=0.5) and SSTR5 (P=0.9) expression. We observed a significant difference between SPE (9.0%), OMA (16.6%), and DIE (63.3%) with regard to SSTR2 expression (P&lt;0.05). The present study identifies 2 different immunohistochemical patterns of endometriosis lesions with regard to their SSTR expression: SSTR1+/SSTR2-/SSTR5+ for SPE and OMA, and SSTR1+/SSTR2+/SSTR5+ for DIE.</t>
  </si>
  <si>
    <t>CONTEXT: Pulmonary carcinoids (PCs) belong to neuroendocrine tumors that often overexpress somatostatin receptors (SSTRs). This overexpression provides a molecular basis for tumor imaging and treatment with somatostatin analogs. OBJECTIVE: To evaluate SSTR1 to SSTR5 distribution in a large set of PC tumors and to investigate whether the expression is associated with clinicopathological and outcome data. DESIGN, SETTING, AND PATIENTS: This retrospective study was conducted at Helsinki University Hospital and University of Helsinki. It included 178 PC tumors coupled with patients' clinical data retrieved through Finnish biobanks. After histological reclassification, tissue specimens were processed into next-generation tissue microarray format and stained immunohistochemically with monoclonal SSTR1 to SSTR5 antibodies. MAIN OUTCOME MEASURE: SSTR1 to SSTR5 expression in PC tumors. RESULTS: Expression of SSTR1 to SSTR5 was detected in 52%, 75%, 56%, 16%, and 32% of the tumors, respectively. Membrane-bound staining was observed for all receptors. SSTR2 negativity and SSTR4 positivity was associated with lymph node involvement at the time of surgery (P = 0.014 and P = 0.017, respectively) and with distant metastasis (P = 0.027 and P = 0.015, respectively). SSTR3 and SSTR4 expression was associated with increased risk of shorter survival [P = 0.046, hazard ratio (HR) 4.703, 95% CI 1.027 to 21.533; and P = 0.013, HR 6.64, 95% CI 1.48 to 29.64, respectively], whereas expression of SSTR1 and SSTR2 was associated with improved outcome (P = 0.021, HR 0.167, 95% CI 0.037 to 0.765; and P = 0.022, HR 0.08, 95% CI 0.01 to 0.70, respectively). CONCLUSION: SSTR1 to SSTR5 expression is observed in PCs. As SSTR expression is associated with the tumor's metastatic potential and patient outcome, these receptors may offer the possibility for individualized prognosis estimation.</t>
  </si>
  <si>
    <t>Neuroendocrine neoplasias (NENs) are known to express somatostatin receptors (SSTRs) 1-5, which are G-protein-coupled cell membrane receptors. Somatostatin receptor imaging and therapy utilizes the SSTR expression. Synthetic somatostatin analogs with radioligands are used to detect primary tumors, metastases, and recurrent disease. Receptor analogs are also used for treating NENs. Furthermore, commercially available SSTR antibodies can be used for the immunohistochemical (IHC) detection of SSTRs. We investigated different SSTR antibody clones applying diverse IHC protocol settings to identify reliable clones and feasible protocols for NENs. A tissue microarray including NENs from 12 different primary sites were stained. Only UMB clones were able to localize SSTR on the cell membranes of NENs. SSTR2 (UMB1) emerged as the most common subtype followed by SSTR5 (UMB4) and SSTR1 (UMB7). SSTR3 (UMB5) expression was mainly cytoplasmic. Yet, SSTR4 expression was weak and located primarily in the cytoplasm. Thus, appropriate IHC protocols, including proper positive and negative controls, represent requirements for high-quality NEN diagnostics and for planning personalized therapy.</t>
  </si>
  <si>
    <t>CONTEXT: Neurocytoma (NC) is a rare, low-grade tumor of the central nervous system, with a 10-year survival rate of 90% and local control rate of 74%. However, 25% of NCs will be atypical, with an elevated Ki-67 labeling index &gt;2%, and will exhibit a more aggressive course, with a high propensity for local recurrence and/or craniospinal dissemination. Although no standard treatment regimen exists for these atypical cases, adjuvant stereotactic or conventional radiotherapy and/or chemotherapy have been typically offered but have yielded inconsistent results. CASE DESCRIPTION: We have described the case of a patient with a vasopressin-secreting atypical NC of the sellar and cavernous sinus region. After subtotal resection via endoscopic transsphenoidal surgery, the residual tumor showed increased fluorodeoxyglucose uptake and high somatostatin receptor (SSTR) expression on a 68Ga-DOTA-TATE positron emission tomography/CT scan. Somatostatin receptor ligand (SRL) therapy with lanreotide (120 mg every 28 days) was initiated. Four years later, the residual tumor was stable with decreased fluorodeoxyglucose tumor uptake. Immunocytochemical SSTR2 and SSTR5 expression &gt;80% was further confirmed in a series of NC tissues. CONCLUSIONS: To the best of our knowledge, we have described the first use of SRL therapy for an atypical NC. Our results support consideration of adjuvant SRL therapy for NC refractory to surgical removal. Our findings further raise the possibility of SSTR-directed peptide receptor radionuclide therapy as NC therapy.</t>
  </si>
  <si>
    <t>In the present study, we describe the status of somatostatin receptor 2 and 5 (SSTR2 and SSTR5) as well as cannabinoid type 1 receptor (CB1R) in Huntingtin (Htt) knock-in striatal neuronal cells. In mutant Htt (mHtt) knock-in (STHdh(Q111/111)) and wild type (STHdh(Q7/7)) striatal neuronal cells, SSTRs and CB1R exhibit prominent cytoplasmic expression and respond to agonist in a receptor specific manner. In response to quinolinic acid (QUIN)-induced toxicity, STHdh(Q111/111)cells are more vulnerable and display suppressed cell survival signaling pathways. Receptor-specific agonists protect cells from QUIN-induced toxicity and activate ERK1/2 in both STHdh cells. Co-activation of SSTRs and CB1R resulted in loss of protective effects, delayed ERK1/2 phosphorylation and altered receptor complex composition. These results provide firsthand evidence in support of the protective role of SSTRs in STHdh cells and the possible crosstalk between SSTRs and CB1R in the modulation of excitotoxicity in Huntington's disease.</t>
  </si>
  <si>
    <t>The gut-pancreas axis plays a key role in the regulation of glucose homeostasis and may be therapeutically exploited to treat not only type 2 diabetes but also hypoglycemia and hyperinsulinemia. We identify a novel enteroendocrine cell type expressing the peptide hormone urotensin 2B (UTS2B). UTS2B inhibits glucagon-like peptide-1 (GLP-1) secretion in mouse intestinal crypts and organoids, not by signaling through its cognate receptor UTS2R but through the activation of the somatostatin receptor (SSTR) 5. Circulating UTS2B concentrations in mice are physiologically regulated during starvation, further linking this peptide hormone to metabolism. Furthermore, administration of UTS2B to starved mice demonstrates that it is capable of regulating blood glucose and plasma concentrations of GLP-1 and insulin in vivo. Altogether, our results identify a novel cellular source of UTS2B in the gut, which acts in a paracrine manner to regulate GLP-1 secretion through SSTR5. These findings uncover a fine-tuning mechanism mediated by a ligand-receptor pair in the regulation of gut hormone secretion, which can potentially be exploited to correct metabolic unbalance caused by overactivation of the gut-pancreas axis.</t>
  </si>
  <si>
    <t>The roots of apoptosis caused by the use of certain drugs in patients with colorectal cancer and certain drugs could be induced the change in genes SSTR2 and SSTR5. SSTRs play a role in colorectal cancer and it's also known that exercise training has similar effects to certain drugs. Therefore, this study aims to evaluate the effects of a combined training program on hormonal and physiological changes in patients with colorectal cancer. Twenty patients with colorectal cancer were included in this study and divided into two groups as experimental (n=10) and control (n=10). The experimental group performed an exercise training program 5 days a week for 14 weeks. Blood samples were taken from the patients before and after the training program, and analyzed for somatostatin and its receptors. When the pretest effect excluded as statistical, there were no significant differences in SSRT2 (P&gt;0.05) and SSRT5 (P&gt;0.05) between the experimental and control groups. The hypothesis for this study was "SSTR2 and SSTR5 will improve after combined training program" however, in accordance with the results it was rejected. It seems that the determined training program for these patients need to be extended and performed for at least 3 months in a gradual incremental structure so that it could affect their health indicators significantly.</t>
  </si>
  <si>
    <t>Purpose: Little data are available regarding the safety and efficacy of switching to Pasireotide-LAR monotherapy in acromegaly patients with partial resistance to first-generation somatostatin agonists (1gSRL) who require combination treatment with cabergoline or pegvisomant. Method: In this monocentric prospective study within a tertiary university hospital, 15 consecutive acromegalic adults partially resistant to 1gSRL treated with octreotide LAR or lanreotide SR, and cabergoline (n = 4, 3.5 mg/week) or pegvisomant (n = 11, median dose 100 mg/week), were switched to Pasireotide-LAR (8 with 40 mg/month; 7 with 60 mg/month). Immunohistochemical expression level of SSTR5 and the granulation pattern of nine somatotroph adenomas were retrospectively determined to test for a correlation with the therapeutic efficacy of Pasireotide-LAR. Results: Median IGF-1 concentration at the first evaluation (median 3 months) was similar to baseline (1.0 vs 1.1 ULN). 11/15 patients had IGF-1 levels &lt;/=1.3 ULN before and after the switch but individual changes were variable. Hyperglycemia was frequent and greater in diabetic patients. 7/15 patients stopped Pasireotide-LAR due to lack of control of IGF-1 or intolerance. 8/15 patients received Pasireotide-LAR for a median of 29 months with IGF-1 levels &lt;/=1.3 ULN and acceptable glucose tolerance (median HbA1c 6.1%). Two patients required initiation of oral antidiabetic treatment. The intensity of SSTR5 expression and the granulation pattern of adenomas were of limited value for the prediction of Pasireotide-LAR effectiveness. Conclusion: Pasireotide-LAR may represent a suitable therapeutic alternative in a subset of acromegalic patients requiring combination therapy involving a 1gSRL.</t>
  </si>
  <si>
    <t>Gentamicin is a widely used antibiotic for the treatment of gram-negative bacterial infections; however, its use often results in significant and permanent hearing loss. Hearing loss resulting from hair cell (HC) degeneration affects millions of people worldwide, and one major cause is the loss of sensory HCs in the inner ear due to aminoglycoside exposure. Strategies to overcome the apparently irreversible loss of HCs in mammals are crucial for hearing protection. Here, we report that the somatostatin analog pasireotide protects mouse cochlear HCs from gentamicin damage using a well-established in vitro gentamicin-induced HC loss model and that the otoprotective effects of pasireotide are due to Akt up-regulation via the PI3K-Akt signal pathway activation. We demonstrate active caspase signal in organ of Corti (OC) explants exposed to gentamicin and show that pasireotide treatment activates survival genes, reduces caspase signal, and increases HC survival. The neuropeptide somatostatin and its selective analogs have provided neuroprotection by activating five somatostatin receptor (SSTR1-SSTR5) subtypes. Pasireotide has a high affinity for SSTR2 and SSTR5, and the addition of SSTR2- and SSTR5-specific antagonists leads to a loss of protection. The otoprotective effects of pasireotide were also observed in a gentamicin-injured animal model. In vivo studies have shown that 13 days of subcutaneous pasireotide application prevents gentamicin-induced HC death and permanent hearing loss in mice. Auditory brainstem response analysis confirmed the protective effect of pasireotide, and we found a significant threshold shift at all measured frequencies (4, 8, 16, 24, and 32 kHz). Together, these findings indicate that pasireotide is a novel otoprotective peptide acting via the PI3K-Akt pathway and may be of therapeutic value for HC protection from ototoxic insults.</t>
  </si>
  <si>
    <t>TSH (thyroid-stimulating hormone)-secreting tumors are the rarest type of pituitary tumor. The objective of this study was to describe initial presentation and follow-up in patients presenting TSH-secreting tumors and to characterize the pathological features, based on a cohort of 20 patients treated in our referral center, between 1981 and 2014. Most of the patients (75%) were female, aged around 50 years (mean: 50+/-13 years). Initial symptoms were hyperthyroidism (8/20) and/or tumor mass-related symptoms. Median time to diagnosis was 18 months. Biochemical hyperthyroidism was found in 15 patients. Most of the tumors were macroadenomas (75%) and 30% were invasive. Seventeen patients underwent transsphenoidal surgery. All tumors expressed TSH, with&gt;50% positive cells. Eleven were monohormonal and 6 plurihormonal, expressing betaTSH plus growth hormone (GH) and/or prolactin (PRL). Both subtypes showed high expression of Pit-1 and SSTR2A somatostatin receptors. SSTR5 was slightly expressed in the plurihormonal subtype. Ki-67 index was elevated (&gt;/=3%) in only one tumor. Signs of hyperthyroidism were more frequent in the plurihormonal than in the monohormonal subtype. At final follow-up (median: 34.79+/-66.7 months), 75% of the patients were in complete remission after surgery; persistent hyperthyroidism was controlled by somatostatin analogs, alone (n=3) or associated to radiotherapy (n=1). The multidisciplinary approach promoted early diagnosis and control of hyperthyroidism by neurosurgical treatment, associated to somatostatin analogs or not. Clinical/pathological correlations highlighted the variations in immune profiles and in clinical and biological symptoms.</t>
  </si>
  <si>
    <t>DPP-4 inhibitors, used for treatment of type 2 diabetes, act by increasing the concentrations of intact glucagon-like peptide-1 (GLP-1), but at the same time, they inhibit secretion of GLP-1, perhaps by a negative feedback mechanism. We hypothesized that GLP-1 secretion is feedback regulated by somatostatin (SS) from neighboring D-cells, and blocking this feedback circuit results in increased GLP-1 secretion. We used a wide range of experimental techniques, including gene expression analysis, immunohistochemical approaches, and the perfused mouse intestine to characterize the paracrine circuit controlling GLP-1 and SS. We show that 1) antagonizing the SS receptor (SSTr) 2 and SSTr5 led to increased GLP-1 and SS secretion in the mouse, 2) SS exhibits strong tonic inhibition of GLP-1 secretion preferentially through SSTr5, and 3) the secretion of S was GLP-1 receptor dependent. We conclude that SS is a tonic inhibitor of GLP-1 secretion, and interventions in the somatostain-GLP-1 paracrine loop lead to increased GLP-1 secretion.</t>
  </si>
  <si>
    <t>BACKGROUND: Laryngeal squamous cell carcinoma (LSCC) is among the most common malignant tumors with poor prognosis. Accumulating evidences have identified the important roles of long noncoding RNAs (lncRNAs) in the initiation and progression of various cancer types; however, the global lncRNAs expression profile for metastatic LSCC is limited. RESULTS: In the present study, we screen expression profiles of lncRNAs in advanced LSCC patients with paired tumor tissues and corresponding normal tissues by microarrays. We identify numerous differentially expressed transcripts, and after the necessary verification of the transcripts expression in expanded samples, we experimentally validate the expression patterns of the remarkable low expressed gene, SSTR5, and its antisense lncRNA, SSTR5-AS1. Downregulation of SSTR5 is detected in LSCC tissues and laryngeal carcinoma cells. Aberrant DNA hypermethylation of the CpG sites clustered in the exon 1 and accumulation of inactive histone modifications at SSTR5 promoter region may be epigenetic mechanisms for its inactivation in LSCC. SSTR5-AS1 may play antitumor role in LSCC and may be regulated by the hypermethylation of the same CpG sites with SSTR5. SSTR5-AS1 inhibits laryngeal carcinoma cells proliferation, migration, and invasion. SSTR5-AS1 increases the enrichment of MLL3 and H3K4me3 at the promoter region of SSTR5 by interacting with MLL3 and further induces the transcription of SSTR5. Furthermore, SSTR5-AS1 interacts with and recruits TET1 to its target gene E-cadherin to activate its expression. CONCLUSION: These findings suggest that the identified lncRNAs and mRNAs may be potential biomarkers in metastatic LSCC, and SSTR5-AS1 may act as a tumor suppressor as well as a potential biomarker for antitumor therapy.</t>
  </si>
  <si>
    <t>Somatostatin (SST) is a cyclic peptide that is understood to inhibit the release of hormones and neurotransmitters from a variety of cells by binding to one of five canonical G protein-coupled SST receptors (SSTR1 to SSTR5). Recently, SST was also observed to interact with the amyloid beta (Abeta) peptide and affect its aggregation kinetics, raising the possibility that it may bind other brain proteins. Here we report on an SST interactome analysis that made use of human brain extracts as biological source material and incorporated advanced mass spectrometry workflows for the relative quantitation of SST binding proteins. The analysis revealed SST to predominantly bind several members of the P-type family of ATPases. Subsequent validation experiments confirmed an interaction between SST and the sodium-potassium pump (Na+/K+-ATPase) and identified a tryptophan residue within SST as critical for binding. Functional analyses in three different cell lines indicated that SST might negatively modulate the K+ uptake rate of the Na+/K+-ATPase.</t>
  </si>
  <si>
    <t>Somatostatin (SST) is an endogenous cyclic tetradecapeptide hormone that exerts multiple biological activities via a family of five receptors. BIM-23052 (DC-23-99) D-Phe-Phe-Phe-D-Trp-Lys-Thr-Phe-Thr-NH2 is a linear SST analog with established in vitro GH-inhibitory activity and high affinity to sstr5, sstr3 and sstr2. The different SSTR subtypes are expressed in different tissues and in some tumor cells. Based on this finding, a series of new analogs of BIM-23052 with expected antitumor activity have been synthesized. The Thr at position 6 in BIM-23052 was replaced by the conformationally hindered Tle, Aib, Ac5c and Ac6c of the new analogs. The peptides were synthesized by standard solid-phase peptide chemistry methods, Fmoc strategy. The cytotoxic effects of the compounds were tested in vitro against a panel of tumor cell lines: HT-29, MDA-MB-23, Hep-G2, HeLa and the normal human diploid cell line Lep-3. All five somatostatin receptor subtypes were modeled and docking was performed to determine the binding affinity of the analogs. The new peptides exhibited different concentration-dependent antiproliferative effect on the tumor cell lines after 24 h of treatment. The compound 3B (Aib(6)) demonstrated the most pronounced antiproliferative effects on HepG-2 cells with the IC50 = 0.01349 nM. Docking confirmed that all compounds bind well to SST receptors with preference to sstr3 and sstr5, which is most probably the reason for the observed biological effects.</t>
  </si>
  <si>
    <t>Hyperinsulinaemic hypoglycaemia (HH) is a major cause of hypoglycaemia in the neonatal period, infancy and childhood. It is caused by unsuppressed insulin secretion in the setting of hypoglycaemia and carries a high risk of significant neurological sequelae, such as cognitive impairment. Genetic mutations have been implicated in the pathogenesis of the condition. Other causes include intra-uterine growth retardation, perinatal asphyxia, maternal diabetes mellitus and syndromes, such as Beckwith-Wiedemann. Based on the aetiology, the clinical presentation can range from absence of symptoms to the typical adrenergic symptoms and coma and even death. The diagnosis is based on biochemical findings and the gold-standard imaging technique is 18F-DOPA PET/CT scanning. Treatment options involve medications, such as diazoxide, nifedipine, glucagon and octreotide, as well as surgery. Novel treatment, such as long-acting octreotide, lanreotide and sirolimus, may be used as an alternative to pancreatectomy. Potential future medical treatments include exendin, a GLP-1 receptor antagonist, and glucagon infusion via a pump.Conclusion: Advances in the fields of genetic testing, imaging techniques and medical treatment are beginning to provide novel insights into earlier detection, less invasive treatment approaches and fewer complications associated with the complex entity of hyperinsulinaemic hypoglycaemia. What is Known: * HH is caused by dysregulated insulin release from the beta cell due to genetic mutations and carries a risk for complications, such as neurocognitive impairment. 18F-DOPA PET/CT scanning is presented as the gold-standard imaging technique currently in children with hyperinsulinaemic hypoglycaemia. * Clinical presentation is heterogeneous and treatment options include medical therapy and pancreatectomy. What is New: * 18F-DOPA PET/CT is indicated in suspected focal CHI due to paternal transmitted mutations in ABCC8 or KCNJ11. * Novel treatment options have been introduced, such as long-acting octreotide, lanreotide, sirolimus and selective nonpeptide somatostatin receptor subtype 5 (SSTR5) agonists. Future medical treatments include exendin, a GLP-1 antagonist, and glucagon infusion via a pump. However, all these options are off-label at present.</t>
  </si>
  <si>
    <t>Hepatocellular carcinoma (HCC) is a primary cause of cancer-related death in the world. Despite the fact that there are many methods to treat HCC, the 5-year survival rate of HCC is still at a low level. Emodin can inhibit the growth of HCC cells in vitro and in vivo. However, the gene regulation of emodin in HCC has not been well studied. In our research, RNA sequencing technology was used to identify the differentially expressed genes (DEGs) in HepG2 cells induced by emodin. A total of 859 DEGs were identified, including 712 downregulated genes and 147 upregulated genes in HepG2 cells treated with emodin. We used DAVID for function and pathway enrichment analysis. The protein-protein interaction (PPI) network was constructed using STRING, and Cytoscape was used for module analysis. The enriched functions and pathways of the DEGs include positive regulation of apoptotic process, structural molecule activity and lipopolysaccharide binding, protein digestion and absorption, ECM-receptor interaction, complement and coagulation cascades, and MAPK signaling pathway. 25 hub genes were identified and pathway analysis revealed that these genes were mainly enriched in neuropeptide signaling pathway, inflammatory response, and positive regulation of cytosolic calcium ion concentration. Survival analysis showed that LPAR6, C5, SSTR5, GPR68, and P2RY4 may be involved in the molecular mechanisms of emodin therapy for HCC. A quantitative real-time PCR (qRT-PCR) assay showed that the mRNA levels of LPAR6, C5, SSTR5, GPR68, and P2RY4 were significantly decreased in HepG2 cells treated with emodin. In conclusion, the identified DEGs and hub genes in the present study provide new clues for further researches on the molecular mechanisms of emodin.</t>
  </si>
  <si>
    <t>Sudden unexpected death in epilepsy (SUDEP) is the leading cause of epilepsy-related mortality in young adults. The exact mechanisms are unknown but death often follows a generalized tonic-clonic seizure. Proposed mechanisms include seizure-related respiratory, cardiac, autonomic, and arousal dysfunction. Genetic drivers underlying SUDEP risk are largely unknown. To identify potential SUDEP risk genes, we compared whole-exome sequences (WES) derived from formalin-fixed paraffin embedded surgical brain specimens of eight epilepsy patients who died from SUDEP with seven living controls matched for age at surgery, sex, year of surgery and lobe of resection. We compared identified variants from both groups filtering known polymorphisms from publicly available data as well as scanned for epilepsy and candidate SUDEP genes. In the SUDEP cohort, we identified mutually exclusive variants in genes involved in micro-opiod signaling, gamma-aminobutyric acid (GABA) and glutamate-mediated synaptic signaling, including ARRB2, ITPR1, GABRR2, SSTR5, GRIK1, CTNAP2, GRM8, GNAI2 and GRIK5. In SUDEP patients we also identified variants in genes associated with cardiac arrhythmia, including KCNMB1, KCNIP1, DPP6, JUP, F2, and TUBA3D, which were not present in living epilepsy controls. Our data shows that genomic analysis of brain tissue resected for seizure control can identify potential genetic biomarkers of SUDEP risk.</t>
  </si>
  <si>
    <t>Na(+)/H(+) exchangers (NHEs) have been shown to be involved in regulating cell volume and maintaining fluid and electrolyte homeostasis. Pooled evidences have suggested that loss of Na(+)/H(+) exchanger isoform 8 (NHE8) impairs intestinal mucosa. Whether NHE8 participates in the pathology of infectious colitis is still unknown. Our previous study demonstrated that somatostatin (SST) could stimulate the expression of intestinal NHE8 so as to facilitate Na(+) absorption under normal condition. This study further explored whether NHE8 participates in the pathological processes of infectious colitis and the effects of SST on intestinal NHE8 expression in the setting of infectious colitis. Our data showed that NHE8 expression was reduced in Citrobacter rodentium (CR) infected mice. Up-regulation of NHE8 improved diarrhea symptom and mucosal damage induced by CR. In vitro, a similar observation was also seen in Enteropathogenic E. coli (EPEC) infected Caco-2 cells. Seglitide, a SST receptor (SSTR) 2 agonist, partly reversed the inhibiting action of EPEC on NHE8 expression, but SSTR5 agonist (L-817,818) had no effect on the expression of NHE8. Moreover, SST blocked the phosphorylation of p38 in EPEC-infected Caco-2 cells. Taken together, these results suggest that enhancement of intestinal NHE8 expression by SST could ameliorate the symptoms of mice with infectious colitis.</t>
  </si>
  <si>
    <t>Both type 1 and type 2 diabetes involve a complex interplay between genetic, epigenetic, and environmental factors. Our laboratory has been interested in the physical interactions, in nuclei of human pancreatic beta cells, between the insulin (INS) gene and other genes that are involved in insulin metabolism. We have identified, using Circularized Chromosome Conformation Capture (4C), many physical contacts in a human pancreatic beta cell line between the INS promoter on chromosome 11 and sites on most other chromosomes. Many of these contacts are associated with type 1 or type 2 diabetes susceptibility loci. To determine whether physical contact is correlated with an ability of the INS locus to affect expression of these genes, we knock down INS expression by targeting the promoter; 259 genes are either up or down-regulated. Of these, 46 make physical contact with INS We analyze a subset of the contacted genes and show that all are associated with acetylation of histone H3 lysine 27, a marker of actively expressed genes. To demonstrate the usefulness of this approach in revealing regulatory pathways, we identify from among the contacted sites the previously uncharacterized gene SSTR5-AS1 and show that it plays an important role in controlling the effect of somatostatin-28 on insulin secretion. These results are consistent with models in which clustering of genes supports transcriptional activity. This may be a particularly important mechanism in pancreatic beta cells and in other cells where a small subset of genes is expressed at high levels.</t>
  </si>
  <si>
    <t>We explored the association of metal levels with subclinical atherosclerosis and epigenetic changes in relevant biological pathways. Whole blood DNA Infinium Methylation 450 K data were obtained from 23 of 73 middle age men without clinically evident cardiovascular disease (CVD) who participated in the Aragon Workers Health Study in 2009 (baseline visit) and had available baseline urinary metals and subclinical atherosclerosis measures obtained in 2010-2013 (follow-up visit). The median metal levels were 7.36 microg g(-1), 0.33 microg g(-1), 0.11 microg g(-1) and 0.07 microg g(-1), for arsenic (sum of inorganic and methylated species), cadmium, antimony and tungsten, respectively. Urine cadmium and tungsten were associated with femoral and carotid intima-media thickness, respectively (Pearson's r = 0.27; p = 0.03 in both cases). Among nearest genes to identified differentially methylated regions (DMRs), 46% of metal-DMR genes overlapped with atherosclerosis-DMR genes (p &lt; 0.001). Pathway enrichment analysis of atherosclerosis-DMR genes showed a role in inflammatory, metabolic and transport pathways. In in silico protein-to-protein interaction networks among proteins encoded by 162 and 108 genes attributed to atherosclerosis- and metal-DMRs, respectively, with proteins known to have a role in atherosclerosis pathways, we observed hub proteins in the network associated with both atherosclerosis and metal-DMRs (e.g. SMAD3 and NOP56), and also hub proteins associated with metal-DMRs only but with relevant connections with atherosclerosis effectors (e.g. SSTR5, HDAC4, AP2A2, CXCL12 and SSTR4). Our integrative in silico analysis demonstrates the feasibility of identifying epigenomic regions linked to environmental exposures and potentially involved in relevant pathways for human diseases. While our results support the hypothesis that metal exposures can influence health due to epigenetic changes, larger studies are needed to confirm our pilot results.This article is part of a discussion meeting issue 'Frontiers in epigenetic chemical biology'.</t>
  </si>
  <si>
    <t>Olfactory neuroblastoma (ONB) is a malignant neuroendocrine neoplasm with a usually slow course, but with considerable recurrence rate. Many neuroendocrine tumors have shown good response to the treatment with somatostatin analogs and somatostatin radioreceptor therapy. In ONBs, there are scarce data on somatostatin-based treatment and the cellular expression of somatostatin receptors (SSTR), the prerequisite for binding and effect of somatostatin on normal and tumor cells. The aim of our study was to investigate the immunohistochemical expression of SSTR2A and SSTR5 in a cohort of 40 ONBs. In addition, tissue microarrays containing 40 high-grade sinonasal carcinomas as well as 6 sinonasal lymphomas, 3 rhabdomyosarcomas, and 3 Ewing sarcomas were evaluated. Volante system was applied for staining evaluation. Thirty cases (75%) were immunopositive for SSTR2A and 3 (7.5%) for SSTR5. Among the 30 SSTR2A-positive ONBs, 19 tumors (63.3%) scored 2+ and 11 (36.7%) scored 3+. All SSTR5-positive ONBs scored 2+. Neither sinonasal carcinomas nor sinonasal small round blue cell neoplasms expressed SSTR2A or SSTR5. The frequent expression of SSTR2A provides a rationale for radioreceptor diagnosis and therapy with SST analogs in ONBs. SSTR2A expression in ONBs is a helpful adjunct in the differential diagnosis of ONBs.</t>
  </si>
  <si>
    <t>BACKGROUND: Somatostatin analogs (SSAs) are first-line medical therapy for the treatment of acromegaly and neuroendocrine tumors that express somatostatin receptors (SSTR). Somatostatin suppresses secretion of a large number of hormones through the stimulation of the five SSTR. However, unbalanced inhibition of secretion as observed with the highly potent SSAs pasireotide causes hyperglycaemia mainly by inhibiting insulin secretion. In contrast, AP102 a new SSAs has neutral effect on blood glucose while suppressing GH secretion. Our objective was to establish the cellular effects of AP102 on SSTR2 and SSTR5 that may explain the differences observed between AP102 and other SSAs. METHODS: We compared the binding and agonist activity of AP102 with somatostatin-14, octreotide and pasireotide in HEK293 cells transfected with human SSTR2 and SSTR5 receptors. SSAs signal transduction effects (cAMP concentrations) were measured in forskolin-treated cells in the presence of SSAs. Proliferation and apoptotic effects were determined and binding assays were performed using (125)I- somatostatin-14. RESULTS: AP102 has comparable affinity and agonist effect to octreotide at SSTR2 (IC50's of 112 pM and 244 pM, respectively; EC50's of 230 pM and 210 pM, respectively) in contrast to pasireotide that exhibits a 12-27 fold higher IC50 (3110 pM) and about 5-fold higher EC50 (1097 pM). At SSTR5, AP102 has much higher affinity and stimulating effect than octreotide (IC50's of 773 pM and 16,737 pM, respectively; EC50's of 8526 pM and 26,800 pM), and an intermediate affinity and agonist effect between octreotide and pasireotide. AP102, octreotide and pasireotide have variable anti-proliferative effects on HEK cells transfected with SSTR2 and SSTR5. CONCLUSION: AP102 is a new SSA that better reduces signaling at SSTR2 than SSTR5 and prevents cell proliferation at both receptors. The euglycaemic effect of AP102 observed in preclinical studies may be related to this intermediate agonistic potency between pasireotide and octreotide at SSTR2 and SSTR5.</t>
  </si>
  <si>
    <t>BACKGROUND: (68)Ga-DOTANOC PET/CT is routinely used to image neuroendocrine tumors (NETs). A case of lymphoma initially thought to be NET based on a positive (68)Ga-DOTANOC PET/CT was recently seen at our institution. This prompted us to determine prospectively somatostatin receptor (SSTR) status in patients with lymphoma by immunohistochemical analysis of SSTR subtypes 2, 3 and 5 (SSTR2,3,5) and (68)Ga-DOTANOC PET/CT imaging. MATERIAL AND METHODS: Twenty-one patients with newly diagnosed lymphoma were referred to (68)Ga-DOTANOC and FDG PET/CT prior to any treatment. Tracer uptake was evaluated visually by two nuclear medicine specialists. Maximum standardized uptake values (SUVmax) were determined from 14 nodal and two extranodal regions with highest uptake in each patient. Lesions were then graded with Deauville score (1-5) on FDG PET/CT and modified Krenning score (0-4) on (68)Ga-DOTANOC PET/CT, respectively. SSTR2,3,5 status was analyzed from routine biopsies of lymphomatous tissue and matched to corresponding PET/CT findings. RESULTS: About 20/21 patients had FDG-positive lymphoma (Deauville score &gt;/=3). Uptake of (68)Ga-DOTANOC was regarded as positive if Krenning score was &gt;/=2 and resulted in 13/21 (62%) patients having (68)Ga-DOTANOC-positive lymphomas. The highest uptake of (68)Ga-DOTANOC was seen in Hodgkin's lymphoma of nodular sclerosis subtype and in diffuse large B-cell lymphoma (SUVmax median 9.8 and 9.7, respectively). Both cases showed strong SSTR2 immunopositivity in tumor cells. Some patients had SSTR2 immunopositivity predominantly in endothelial and dendritic cells and follicular centers of lymph nodes contributing to a positive PET/CT with probably low tumor-specific uptake. SSTR3 and SSTR5 were negative in most lymphoma subtypes. CONCLUSIONS: According to this pilot study, (68)Ga-DOTANOC PET/CT is positive in some lymphoma subtypes which express SSTRs. These tumors present a potential risk of being misinterpreted as NETs if a representative tumor sample is not available. Lymphomas with high expression of SSTRs may be amenable to treatments targeting these receptors.</t>
  </si>
  <si>
    <t>The human growth hormone (GH) locus is comprised by two GH (GH1 and GH2) genes and three chorionic somatomammotropin (CSH1, CSH2 and CSH-L) genes. While GH1 is expressed in the pituitary gland, the rest are expressed in the placenta. However, GH1 is also expressed in several extrapituitary tissues, including the eye. So to understand the role of this hormone in the eye we used the baboon (Papio hamadryas), that like humans has a multigenic GH locus; we set up to investigate the expression and regulation of GH locus in adult and fetal baboon ocular tissues. We searched in baboon ocular tissues the expression of GH1, GH2, CSH1/2, Pit1 (pituitary transcription factor 1), GHR (growth hormone receptor), GHRH (growth hormone releasing hormone), GHRHR (growth hormone releasing hormone receptor), SST (somatostatin), SSTR1 (somatostatin receptor 1), SSTR2 (somatostatin receptor 2), SSTR3 (somatostatin receptor 3), SSTR4 (somatostatin receptor 4), and SSTR5 (somatostatin receptor 5) mRNA transcripts and derived proteins, by qPCR and immunofluorescence assays, respectively. The transcripts found were characterized by cDNA cloning and sequencing, having found only the one belonging to GH1 gene, mainly in the retina/choroid tissues. Through immunofluorescence assays the presence of GH1 and GHR proteins was confirmed in several retinal cell layers. Among the possible neuroendocrine regulators that may control local GH1 expression are GHRH and SST, since their mRNAs and proteins were found mainly in the retina/choroid tissues, as well as their corresponding receptors (GHRH and SSTR1-SSTR5). None of the ocular tissues express Pit1, so gene expression of GH1 in baboon eye could be independent of Pit1. We conclude that to understand the regulation of GH in the human eye, the baboon offers a very good experimental model.</t>
  </si>
  <si>
    <t>Long-term exposure to ultraviolet (UV) radiation is associated with pathological alterations of the retinal pigment epithelium (RPE). It has been indicated that Cortistatin (CST) and somatostatin (SST) are able to inhibit the neurodegeneration of the RPE associated with diabetic retinopathy and retinal ischemia via activation of SST receptors (SSTRs). To the best of our knowledge, the present study indicated for the first time that treatment with UVA (30 and 60 min) causes an increase of CST expression, rather than SST, which was linked with the upregulation of STTR3,4,5 subtype receptor gene expression levels. The study revealed that: i) SST and CST mRNA expression were both detected under basal conditions in a human retinal pigment epithelial cell line (Arpe19); ii) SST expression remained constant from baseline to 1 h of UVA treatment; iii) CST mRNA expression levels were 80 times increased compared with time 0 and after 30 min of exposition to ultraviolet irradiation; iv) SSTR1, SSTR2 mRNA and low levels of SSTR4 were expressed in basal conditions, whereas SSTR3 and SSTR5 mRNA were not detected under the same conditions; and v) only SSTR3, SSTR4 and SSTR5 were overexpressed after UVA treatment, although in a different way. In conclusion, the findings provide reasonable evidence to support the pathophysiological role of the CST/SST/SSTRs system in the adaptive response of the RPE exposed to UVA radiation.</t>
  </si>
  <si>
    <t>Most of the radiolabeled somatostatin analogues (SSAs) are specific for subtype somatostatin receptor 2 (SSTR2). Lack of ligands targeting other subtypes of SSTRs, especially SSTR1, SSTR3, and SSTR5, limited their applications in tumors of low SSTR2 expression, including lung tumor. In this study, we aimed to design and synthesize a positron emission tomography (PET) radiotracer targeting multi-subtypes of SSTRs for PET imaging. PA1 peptide and its conjugate with 1,4,7,10-tetraazacyclododecane-1,4,7,10-tetraacetic acid (DOTA) chelator or fluorescein isothiocyanate (FITC) at the N-terminal of the lysine position were synthesized. (68)Ga was chelated to DOTA-PA1 to obtain (68)Ga-DOTA-PA1 radiotracer. The stability, lipophilicity, binding affinity, and binding specificity of (68)Ga-DOTA-PA1 and FITC-PA1 were evaluated by various in vitro experiments. Micro-PET imaging of (68)Ga-DOTA-PA1 was performed in nude mice bearing A549 lung adenocarcinoma, as compared with (68)Ga-DOTA-(Tyr3)-octreotate ((68)Ga-DOTA-TATE). Histological analysis of SSTR expression in A549 tumor tissues and human tumor tissues was conducted using immunofluorescence staining and immunohistochemical assay. (68)Ga-DOTA-PA1 had high radiochemical yield and radiochemical purity of over 95% and 99%, respectively. The radiotracer was stable in vitro in different buffers over a 2 h incubation period. Cell uptake of (68)Ga-DOTA-PA1 was 1.31-, 1.33-, and 1.90-fold that of (68)Ga-DOTA-TATE, which has high binding affinity only for SSTR2, after 2 h incubation in H520, PG, and A549 lung cancer cell lines, respectively. Micro-PET images of (68)Ga-DOTA-PA1 showed that the PET imaging signal correlated with the total expression of SSTRs, instead of SSTR2 only, which was measured by Western blotting and immunofluorescence analysis in mice bearing A549 tumors. In summary, a novel PET radiotracer, (68)Ga-DOTA-PA1, targeting multi-subtypes of SSTRs, was successfully synthesized and was confirmed to be useful for PET imaging. It may have potential as a noninvasive PET radiotracer for imaging SSTR-positive tumors.</t>
  </si>
  <si>
    <t>Monoclonal antibodies to somatostatin receptors 2A (SSTR2A, UMB-1) and 5 (SSTR5, UMB-4) were reported to be highly reliable for immunohistochemical detection of these receptors in neuroendocrine neoplasms. However, the standardization of either the immunohistochemical procedure and the methods of evaluation has yet to be established. Fifty-two tissues from 38 patients with neuroendocrine neoplasm were retrieved from 2 institutions in Italy and Japan. The tissues were immunostained using 3 staining methodologies: 1 automated and 2 manual protocols from the Italian and Japanese institutions. The slides were independently evaluated by 3 observers (2 experienced pathologists and 1 medical student) using 3 scoring systems (Volante-Score, HER2-Score, and H-Score). The scores obtained from the staining methods were highly correlated with each other (r&gt;0.85, P&lt;.0001). Especially, the Volante- and HER2-Scores were highly concordant (r&gt;/=0.95, P&lt;/=.0001). Very high interobserver agreement was obtained irrespective of the method used and the experience of the evaluator, with the best concordance obtained by experienced pathologists evaluating automated system-stained slides (SSTR2A, r&gt;0.97; SSTR5, r&gt;0.96). HER2- and H-Scores were reliable to represent the characteristics of the patients. SSTR2A expression evaluated by the HER2-Score was significantly associated with clinical efficacy to somatostatin analogs (P=.04). SSTRs determination is an easily standardizable tool in different laboratories and is highly reproducible irrespective of the method of evaluation used. Given the positive association with clinical efficacy to somatostatin analogs, as well as the simple and widespread use, HER2-Score can be proposed as a standard evaluation procedure of SSTR2A and SSTR5 expression in neuroendocrine neoplasms.</t>
  </si>
  <si>
    <t>Background: Treatment-induced neuroendocrine prostate cancer (tNEPC) is an aggressive variant of late-stage metastatic castrate-resistant prostate cancer that commonly arises through neuroendocrine transdifferentiation (NEtD). Treatment options are limited, ineffective, and, for most patients, result in death in less than a year. We previously developed a first-in-field patient-derived xenograft (PDX) model of NEtD. Longitudinal deep transcriptome profiling of this model enabled monitoring of dynamic transcriptional changes during NEtD and in the context of androgen deprivation. Long non-coding RNA (lncRNA) are implicated in cancer where they can control gene regulation. Until now, the expression of lncRNAs during NEtD and their clinical associations were unexplored. Results: We implemented a next-generation sequence analysis pipeline that can detect transcripts at low expression levels and built a genome-wide catalogue (n = 37,749) of lncRNAs. We applied this pipeline to 927 clinical samples and our high-fidelity NEtD model LTL331 and identified 821 lncRNAs in NEPC. Among these are 122 lncRNAs that robustly distinguish NEPC from prostate adenocarcinoma (AD) patient tumours. The highest expressed lncRNAs within this signature are H19, LINC00617, and SSTR5-AS1. Another 742 are associated with the NEtD process and fall into four distinct patterns of expression (NEtD lncRNA Class I, II, III, and IV) in our PDX model and clinical samples. Each class has significant (z-scores &gt;2) and unique enrichment for transcription factor binding site (TFBS) motifs in their sequences. Enriched TFBS include (1) TP53 and BRN1 in Class I, (2) ELF5, SPIC, and HOXD1 in Class II, (3) SPDEF in Class III, (4) HSF1 and FOXA1 in Class IV, and (5) TWIST1 when merging Class III with IV. Common TFBS in all NEtD lncRNA were also identified and include E2F, REST, PAX5, PAX9, and STAF. Interrogation of the top deregulated candidates (n = 100) in radical prostatectomy adenocarcinoma samples with long-term follow-up (median 18 years) revealed significant clinicopathological associations. Specifically, we identified 25 that are associated with rapid metastasis following androgen deprivation therapy (ADT). Two of these lncRNAs (SSTR5-AS1 and LINC00514) stratified patients undergoing ADT based on patient outcome. Discussion: To date, a comprehensive characterization of the dynamic landscape of lncRNAs during the NEtD process has not been performed. A temporal analysis of the PDX-based NEtD model has for the first time provided this dynamic landscape. TFBS analysis identified NEPC-related TF motifs present within the NEtD lncRNA sequences, suggesting functional roles for these lncRNAs in NEPC pathogenesis. Furthermore, select NEtD lncRNAs appear to be associated with metastasis and patients receiving ADT. Treatment-related metastasis is a clinical consequence of NEPC tumours. Top candidate lncRNAs FENDRR, H19, LINC00514, LINC00617, and SSTR5-AS1 identified in this study are implicated in the development of NEPC. We present here for the first time a genome-wide catalogue of NEtD lncRNAs that characterize the transdifferentiation process and a robust NEPC lncRNA patient expression signature. To accomplish this, we carried out the largest integrative study that applied a PDX NEtD model to clinical samples. These NEtD and NEPC lncRNAs are strong candidates for clinical biomarkers and therapeutic targets and warrant further investigation.</t>
  </si>
  <si>
    <t>Pituitary corticotroph somatostatin receptor subtype 5 (SSTR5) signals to inhibit adrenocorticotrophin (ACTH) secretion. As ACTH deficiency results in attenuated adrenal cortisol production and an impaired stress response, we sought to clarify the role of SSTR5 in modifying the hypothalamic/pituitary/adrenal (HPA) axis. We generated Tg HP5 mice overexpressing SSTR5 in pituitary corticotrophs that produce the ACTH precursor proopiomelanocortin (POMC). Basal ACTH and corticosterone were similar in HP5 and WT mice, while HP5 mice showed attenuated ACTH and corticosterone responses to corticotrophin releasing hormone (CRH). HP5 mice exhibited attenuated corticosterone responses upon a restraint stress test and inflammatory stress following LPS injection, as well as increased anxiety-like and depressive-like behavior on open field and forced swim tests. Pituitary corticotroph CRH receptor subtype 1 (CRHR1) mRNA expression and ACTH responses to CRH were also attenuated in HP5 mice. In AtT20 cells stably overexpressing SSTR5, CRHR1 expression and cAMP response to CRH were reduced, whereas both were increased after SSTR5 KO. In elucidating mechanisms for these observations, we show that SSTR5-induced miR-449c suppresses both CRHR1 expression and function. We conclude that corticotroph SSTR5 attenuates HPA axis responses via CRHR1 downregulation, suggesting a role for SSTR5 in the pathogenesis of secondary adrenal insufficiency.</t>
  </si>
  <si>
    <t>PURPOSE: To evaluate the protein expression of somatostatin receptor (SSTR) 2, SSTR5 and dopamine D2 receptor (DA2R)-targets of somatostatin analogs and dopamine agonists-in normal canine pituitary and canine adrenocorticotropic hormone (ACTH)-secreting pituitary adenomas. METHODS: Six normal canine pituitary glands and 14 canine ACTH-secreting pituitary adenoma cases were included in this study. The protein expression of SSTR2, SSTR5 and DA2R was determined by double-label immunofluorescence staining of these receptors and ACTH. RESULTS: SSTR2, SSTR5, and DA2R proteins were expressed in the anterior and intermediate lobes of normal canine pituitary glands. In the anterior pituitary lobes, the percentages of SSTR2-, SSTR5-, and DA2R-positive cells among the ACTH-positive population were 27.0+/-8.6%, 27.9+/-5.9%, and 34.0+/-9.4%, respectively. In contrast, the corresponding percentages in the intermediate pituitary lobes were 97.8+/-1.5%, 94.1+/-4.4%, and 96.1+/-6.6%, respectively. Of the 14 ACTH-secreting pituitary adenoma cases, 11, 12, and 6 cases expressed SSTR2, SSTR5, and DA2R, respectively. Additionally, four cases showed strong positive staining for both SSTR2 and SSTR5. Two of these were ACTH-secreting pituitary adenomas likely derived from the intermediate pituitary lobe, because these are alpha-Melanocyte-stimulation hormone (alpha-MSH)-positive stains. CONCLUSION: Immunohistological detection and characterization of SSTR2, SSTR5 and DA2R may provide useful additional information for determining treatment options when an ACTH-secreting pituitary adenoma cannot be completely resected, or in the case of recurrence.</t>
  </si>
  <si>
    <t>Purpose: Pituitary adenomas are one of the most common benign neoplasms of the central nervous system. Although emerging evidence suggests roles for both genetic and epigenetic factors in tumorigenesis, the degree to which these factors contribute to disease remains poorly understood.Experimental Design: A multiplatform analysis was performed to identify the genomic and epigenomic underpinnings of disease among the three major subtypes of surgically resected pituitary adenomas in 48 patients: growth hormone (GH)-secreting (n = 17), adrenocorticotropic hormone (ACTH)-secreting (n = 13, including 3 silent-ACTH adenomas), and endocrine-inactive (n = 18). Whole-exome sequencing was used to profile the somatic mutational landscape, whole-transcriptome sequencing was used to identify disease-specific patterns of gene expression, and array-based DNA methylation profiling was used to examine genome-wide patterns of DNA methylation.Results: Recurrent single-nucleotide and small indel somatic mutations were infrequent among the three adenoma subtypes. However, somatic copy-number alterations (SCNA) were identified in all three pituitary adenoma subtypes. Methylation analysis revealed adenoma subtype-specific DNA methylation profiles, with GH-secreting adenomas being dominated by hypomethylated sites. Likewise, gene-expression patterns revealed adenoma subtype-specific profiles. Integrating DNA methylation and gene-expression data revealed that hypomethylation of promoter regions are related with increased expression of GH1 and SSTR5 genes in GH-secreting adenomas and POMC gene in ACTH-secreting adenomas. Finally, multispectral IHC staining of immune-related proteins showed abundant expression of PD-L1 among all three adenoma subtypes.Conclusions: Taken together, these data stress the contribution of epigenomic alterations to disease-specific etiology among adenoma subtypes and highlight potential targets for future immunotherapy-based treatments. This article reveals novel insights into the epigenomics underlying pituitary adenomas and highlights how differences in epigenomic states are related to important transcriptome alterations that define adenoma subtypes. Clin Cancer Res; 24(17); 4126-36. (c)2018 AACR.</t>
  </si>
  <si>
    <t>A series of structurally diverse azaspirodecanone and spirooxazolidinone analogues were designed and synthesized as potent and selective somatostatin receptor subtype 5 (SSTR5) antagonists. Four optimized compounds each representing a subseries showed improvement in their metabolic stability and pharmacokinetic profiles compared to those of the original lead compound 1 while maintaining pharmacodynamic efficacy. The optimized cyclopropyl analogue 13 demonstrated efficacy in a mouse oral glucose tolerance test and an improved metabolic profile and pharmacokinetic properties in rhesus monkey studies. In this Communication, we discuss the relationship among structure, in vitro and in vivo activity, metabolic stability, and ultimately the potential of these compounds as therapeutic agents for the treatment of type 2 diabetes. Furthermore, we show how the use of focused libraries significantly expanded the structural class and provided new directions for structure-activity relationship optimization.</t>
  </si>
  <si>
    <t>The present study aimed to detect the expression of somatostatin (SS) and SS receptor (SSTR)1-5 in tissues from patients with endometriosis (EMS). Reverse transcription-quantitative polymerase chain reaction analysis was applied to examine the expression of somatostatin gene in ectopic endometrial cells (EECs). The expression of somatostatin receptor 1-5 in the ectopic endometrium (EE), eutopic endometrium and normal endometrium and their association with EMS staging were determined by immunohistochemistry. The results indicated that the expression of SS in EECs was significantly higher compared with that in the control group. SSTR1-5 were expressed in the EE tissues from 30 patients with EMS, and the positive rates were 43.3, 70.0, 53.3, 50.0 and 96.7%, respectively, which were closely associated with EMS staging of the patients. The positive rates of SSTR1-5 expression in the eutopic endometrium from 12 patients with EMS were 33.3, 41.7, 58.3, 58.3 and 83.3%, respectively, while the positive rates of SSTR1-5 expression in the normal endometrium from 14 women without EMS were 7.1, 7.1, 21.4, 28.6 and 64.3%, which were lower than the positive rates of SSTR1-5 in the EE (43.3, 70, 53.3, 50 and 96.7%) and eutopic endometrial cells (33.3, 41.7, 58.3, 58.3 and 83.3%). In conclusion, SS was highly expressed in EECs. SSTR1-5 were expressed in the ectopic as well as eutopic endometrium, and low or moderate expression of SSTR1-4 and high expression of SSTR5 were detected in the ectopic and eutopic endometrial tissues, while low expression of SSTR1-4 and partial expression of SSTR5 were detected in normal endometrium. The positive rates of expression of SSTR1-5 in the EE cells and eutopic endometrium were higher than those in the normal endometrium. The expression of all the subtypes of SSTR in the EE tissues was closely associated with EMS staging.</t>
  </si>
  <si>
    <t>The development of somatostatin analogs for the treatment of pituitary Cushing's disease has been based on somatostatin receptor expression analyses of small cohorts of pituitary adenomas. Additionally, the classification of pituitary adenomas has recently changed. To enable progress with this treatment option, we assessed somatostatin receptors in a large cohort of corticotroph and other pituitary adenomas according to the new WHO classification of endocrine tumors. Paraffin-embedded tumor samples of 88 corticotroph pituitary adenomas and 30 nonadenomatous pituitary biopsies were analyzed after processing into tissue microarrays and immunohistochemical staining for SSTR 1, SSTR2A, SSTR3, SSTR4, and SSTR5. For comparison, 159 other noncorticotroph pituitary adenomas were analyzed. SSTR3 expression was higher in corticotroph adenomas compared to PIT-1-positive, gonadotroph, and nonfunctioning pituitary adenomas (p &lt; 0.0001, p = 0.0280, and p &lt; 0.0001, respectively). This was also the case for the expression of SSTR5 (p = 0.0003, p &lt; 0.0001, and p &lt; 0.0001, respectively). SSTR2A expression was higher compared to gonadotroph and nonfunctioning pituitary adenomas (p = 0.0217 and 0.0126, respectively) while PIT-1-positive adenomas showed even higher SSTR2A expression (p &lt; 0.0001). SSTR2A and SSTR5 were both expressed higher in nonadenomatous pituitary biopsies than in pituitary adenomas (p = 0.0126 and p = 0.0008, respectively). There are marked expression differences of SSTR1-5 as well as changes in expression in recurrent disease that need to be addressed when looking for other possible substances for the treatment of Cushing's disease. SSTR2A, SSTR3, and SSTR5 seem to be most suitable biomarkers for a targeted therapy with somatostatin analogs.</t>
  </si>
  <si>
    <t>BACKGROUND/AIMS: Biguanides are anti-hyperglycaemic agents used to treat diabetes by acting primarily on the liver, inhibiting hepatic gluconeogenesis. However, biguanides may target other key metabolic tissues to exert beneficial actions. As the "master endocrine gland", the pituitary is a true homeostatic sensor that controls whole body homeostasis and metabolism by integrating central and peripheral signals. However, whether the pituitary is a primary site of biguanides action in normal adult humans/primates remains unknown. Therefore, we aimed to elucidate the direct effects of two biguanides (metformin/phenformin) on the expression and secretion of all anterior pituitary hormones in two non-human primate species (Papio anubis and Macaca fascicularis), and the molecular/signalling-mechanisms behind these actions. METHODS: Primary pituitary cell cultures from baboons and macaques were used to determine the direct impact of metformin/phenformin (alone and combined with primary regulators) on the functioning of all pituitary cell-types (i.e. expression/secretion/signaling-pathways, etc). RESULTS: Metformin/phenformin inhibited basal, but not GHRH/ghrelin-stimulated GH/ACTH/ FSH-secretion and GH/POMC-expression, without altering secretion or expression of other pituitary hormones (PRL/LH/TSH), FSH-expression or cell viability in both primate models. These biguanide actions are likely mediated through modulation of: 1) common (mTOR/PI3K/intracellular-Ca2+mobilization) and distinct (MAPK) signaling pathways; and 2) gene expression of key receptors regulating somatotrope/corticotrope/gonadotrope function (i.e. upregulation of SSTR2/SSTR5/INSR/IGF1R/LEPR). CONCLUSION: The pituitary gland is a primary target of biguanide actions wherein they modulate somatotrope/corticotrope/gonadotrope-function through multiple molecular/signaling pathways in non-human primate-models. This suggests that the well-known metabolic effects of biguanides might be, at least in part, influenced by their actions at the pituitary level.</t>
  </si>
  <si>
    <t>In the article entitled, "Clinical Importance of Somatostatin Receptor 2 (SSTR2) and Somatostatin Receptor 5 (SSTR5) Expression in Thyrotropin-Producing Pituitary Adenoma (TSHoma)", which was published in Medical Science Monitor 2017-04-23, Med Sci Monit 2017; 23: 1947-1955, the text has been directly copied from a previously published article entitled, "Immunohistochemical expression of somatostatin receptor subtypes 2 and 5 in thyrotropin-secreting pituitary adenomas: a consecutive case series of pituitary adenomas" by Hong-Juan Fang, Yang-Fang Li, Yu Fu, Li-Yong Zhong, and Ya-Zhuo Zhan in Int J Clin Exp Pathol 2017;10(1): 479-488 (www.ijcep.com /ISSN: 1936-2625/IJCEP0042895). Thus, owing to the duplicity of text, the article is being retracted.</t>
  </si>
  <si>
    <t>We report new SSTR5 antagonists with enhanced potency, subtype selectivity, and minimal off-target activities as compared to previously reported compounds. Starting from the reported SSTR5 antagonist 1, we systematically surveyed changes in the central core and head piece while maintaining the diphenyl tail group constant. From this study the azaspirodecanone 10 emerged as a new highly potent and selective SSTR5 antagonist. Compound 10 lowered glucose excursion by 94% in an oral glucose tolerance test (OGTT) in mice following a 3 mg/kg oral dose. The compound increased both total and active circulating incretin hormone GLP-1 levels in mice at a dose of 10 mg/kg. A synergistic effect was also demonstrated when compound 10 was coadministered with a DPP-4 inhibitor, substantially increasing circulating active GLP-1[7-36] amide and insulin in response to a glucose challenge.</t>
  </si>
  <si>
    <t>A 43-year-old woman with an 8-year history of diabetes, hypertension, and dyslipidemia presented with amenorrhea and convulsion. Her MRI scan revealed a 3.5-cm T2-hyperintense pituitary macroadenoma with suprasellar extension to the frontal lobe and bilateral cavernous sinus invasion. Her serum levels of GH and insulin-like growth factor-I (IGF-I) were elevated to 9.08 ng/mL (normal range: &lt;2.1 ng/mL) and 1,000 ng/mL (normal range: 90-233 ng/mL, SD score +10.6), respectively. Bromocriptine insufficiently suppressed her GH levels, while octreotide paradoxically increased her GH levels. Together with her characteristic features, she was diagnosed with acromegaly caused by an invasive GH-producing pituitary macroadenoma. As performing a one-stage operation would have been extremely difficult, she was first treated with pasireotide long-acting release (40 mg monthly) for 5 months followed by a successful transsphenoidal surgery. One month after the first injection, biochemical control was achieved (IGF-I, 220 ng/mL; GH, 1.26 ng/mL), and tumor shrinkage of approximately 50% was observed. The resected tumor was histologically diagnosed as a sparsely granulated somatotroph adenoma, with higher expression of somatostatin receptor subtype 5 (SSTR5) than that of SSTR2A. The germline aryl hydrocarbon receptor interacting protein (AIP) mutation was negative, and several tumor cells were weakly immunoreactive for AIP. Despite the presence of a residual tumor postoperatively, biochemical control was achieved 6 months after the final injection of pasireotide. In conclusion, this case suggests that pasireotide may be an option for preoperative first-line therapy in invasive and octreotide-resistant sparsely granulated somatotroph adenomas.</t>
  </si>
  <si>
    <t>Pancreatic cancer poorly responds to available drugs, and finding novel approaches to target this cancer type is of high significance. Here, based on a common property of pancreatic cancer cells to express somatostatin receptors (SSTR), we designed drug conjugates with novel somatostatin-derived cyclic peptides (SSTp) with broad selectivity towards SSTR types to facilitate drug targeting of the pancreatic cancer cells specifically. Uptake of our newly designed SSTps was facilitated by SSTRs expressed in the pancreatic cancers, including SSTR2, SSTR3, SSTR4 and SSTR5. Three major drugs were conjugated to our best SSTps that served as delivery vehicles, including Camptothecin (CPT), Combretastatin-4A (COMB) and Azatoxin (AZA). All designed drug conjugates demonstrated penetration to pancreatic cancer cell lines, and significant toxicity towards them. Furthermore, the drug conjugates specifically accumulated in tumors in the animal xenograft model, though some accumulation was also seen in kidney. Overall these findings lay the basis for development of novel drug series that could target the fatal pancreatic cancer.</t>
  </si>
  <si>
    <t>BACKGROUND AND OBJECTIVES: Dopamine agonist (DA)-resistant prolactinomas are rare but they constitute a real challenge, since there are few therapeutic alternatives left for these patients. DESIGN AND SETTING: Proof-of-concept study at a tertiary care, referral center. PATIENTS AND METHODS: The studied population consisted of five patients (one female and four males, mean age at diagnosis 23.5 +/- 19) with macroprolactinomas with persistent hyperprolactinemia and/or tumor mass despite high doses of cabergoline (CBG) and pituitary surgery, to whom 20 mg monthly of octreotide LAR was added for 6-13 months. Response was evaluated by measuring prolactin (PRL) levels and by magnetic resonance imaging. Immunohistochemistry (IHC) for pituitary hormones, Ki-67, and somatostatin receptor subtypes 2 and 5 was (SSTR2 and 5) was available in two of the subjects. RESULTS: The addition of octreotide LAR to ongoing CBG treatment had no effect on either PRL levels or tumor size in three patients. In two of the five patients, combination treatment resulted in a significant reduction in PRL concentrations (from 7643 to 200 ng/mL and from 2587 to 470 ng/mL) as well as in adenoma size (93% reduction). IHC evaluation of tumor samples from two patients (a responder and a non-responder) revealed positive immunostaining for PRL and SSTR5 but not for other pituitary hormones or for SSTR2. CONCLUSIONS: The addition of a somatostatin analog to ongoing CBG treatment may be effective in some patients with DA-resistant macroprolactinomas, independently of the adenoma's SSTR expression profile.</t>
  </si>
  <si>
    <t>INTRODUCTION: Pasireotide, a multi-somatostatin receptor (SSTR)-ligand with high affinity for SSTR5 was recently approved for acromegaly treatment. PATIENTS AND METHODS: A retrospective multicenter study investigating the efficacy and safety of long-acting (LAR) pasireotide treatment in 35 patients (20 males) with active acromegaly (28 macroadenomas). RESULTS: Mean baseline insulin-like growth factor-1 (IGF-1) at diagnosis was 3.1 +/- 1.3 x ULN. All but five patients have undergone pituitary surgery and six received sellar radiotherapy. All remained with active acromegaly despite first-generation somatostatin analogue (SSA) treatment. Immediately before pasireotide-LAR initiation, eighteen patients were under SSA monotherapy and one with pegvisomant. The remaining patients received combination therapy with SSA and pegvisomant, n = 9 (two received cabergoline also); SSA and cabergoline, n = 4; pegvisomant and cabergoline, n = 1. Two were untreated. Mean IGF-1 was 1.76 +/- 0.9 ULN before pasireotide. Pasireotide-LAR starting dose was 40 mg/4 weeks in most patients. IGF-1 normalized in 19 patients, IGF-1 between 1-1.2 x ULN was reached in five, and in additional two patients IGF-1 was significantly suppressed. No effect was seen in nine patients. Pasireotide dose was reduced by 20 mg in six patients with excellent response, with preserved IGF-1 control in five. Severe headaches in six patients disappeared or improved with pasireotide. Side effects consisted of symptomatic cholelithiasis in one patient and deterioration of glucose control in 22 patients, requiring initiation or intensification of antidiabetic treatment in seventeen. One patient developed diabetic ketoacidosis. CONCLUSIONS: In the real-life scenario ~54% of patients with acromegaly resistant to first-generation SSA, may normalize IGF-1 with pasireotide; however, 63% experienced glucose control deterioration.</t>
  </si>
  <si>
    <t>We have developed an automated robot that facilitates non-invasive isolation of a single cell with the most favorable properties from arrays containing &gt;10(5) cells, thus allowing the establishment of new cell screening methods for bio-medicines. In this chapter, an outline of the proposed automated single-cell analysis and isolation system (hereafter called 'single-cell robot') is reviewed by comparison with a conventional fluorescence-activated cell sorter (FACS). The single-cell robot could perform high-throughput screening for both mammalian cells secreting the highest amount of bio-medicines (e.g. Chinese hamster ovary (CHO) cells or hybridomas), and stem cells with the highest pluripotency (e.g., embryonic stem (ES) cells), from huge number of cell libraries based on the recently proposed concept of "single cell-based breeding". The rational screening method for the de novo agonist design could also be performed using yeast cells expressing functional mammalian cytokine receptors (e.g., epidermal growth factor receptor (EGFR), somatostatin G protein-coupled receptor (SSTR5), and interleukin 5 receptor (IL5R)). Furthermore, the single-cell robot could comprehensively analyze the reaction between olfactory sensory neurons and specific odorants, which will shed light on how odorants are recognized by olfactory receptors. Taken together, these unique features of the proposed single-cell robot will contribute to the high-throughput development of forthcoming bio-medicines.</t>
  </si>
  <si>
    <t>Intestinal barrier dysfunction plays a crucial role in the pathogenesis of ulcerative colitis (UC). Previous studies have shown somatostatin (SST) can protect intestinal barrier structure possibly through upregulating tight junction (TJ) protein expression, but the mechanisms of this upregulation remain undefined. This study aimed to investigate the molecular mechanisms of interaction of SST with its downstream regulatory elements in DSS-induced colitis mice. In DSS-induced colitis mice, exogenous SST supplement (octreotide) effectively ameliorated disease progression, restored colonic barrier structure and function, and stimulated claudin-4 expression. Similar effects were also observed for SST on Caco-2 cells intervened by TNF-alpha. SST receptor 5 (SSTR5) agonist L-817,818 upregulated the claudin-4 expression whereas the SSTR2 agonist seglitide could not reverse TNF-alpha-induced reduction of claudin-4. SST treatment significantly decreased the phosphorylation levels of ERK1/2 and p38 induced by TNF-alpha. PD-98059 (ERK1/2 pathway inhibitor) but not SB-202190 (p38 pathway inhibitor) could reverse TNF-alpha-induced suppression of claudin-4 expression. Both inhibitors could improve the TJ barrier function damaged by TNF-alpha. Our studies suggest that the protective effect of SST on intestinal barrier achieved by upregulating claudin-4 expression through activation of SSTR5 and suppression of the ERK1/2 pathways. These findings will benefit the development of novel treatment regimens for UC.</t>
  </si>
  <si>
    <t>Gastroenteropancreatic neuroendocrine neoplasm (GEP-NEN) is known to overexpress somatostatin receptors (SSTRs), most commonly SSTR2 and SSTR5. The expression of SSTRs on tumor cells forms the basis for somatostatin analog treatment of patients with NEN. The present study detected the expression of SSTR2 and SSTR5 in GEP-NEN and investigated the efficacy and safety of octreotide long-acting release (LAR) in the treatment of advanced gastroenteropancreatic neuroendocrine tumors (GEP-NET) in China. The present study reported that functionality of the pancreas, G1 and G2 grading, NET classification and Tumor-Node-Metastasis stages I and II were associated with higher SSTR2 positive expression. Similarly, SSTR5 was increased in pancreatic and well-differentiated tumors. SSTR2 and SSTR5 positive expression predicted improved survival in GEP-NEN patients. The median overall survival of patients treated with octreotide LAR was not reached. The median time to progression was 20.2 months, with the objective response rate being 5.6% and the stable disease rate being 79.6%. A total of 25.9% of the patients experienced adverse drug reactions. In conclusion, the present study demonstrated that SSTR2 and SSTR5 are heterogeneously expressed in GEP-NEN. Both markers may serve as potential prognostic factors. Octreotide LAR is effective and safe in the treatment of Chinese patients with advanced GEP-NET.</t>
  </si>
  <si>
    <t>BACKGROUND: Growth hormone-secreting pituitary adenomas (somatotroph adenoma) predominantly express somatostatin receptors (SSTRs) subtypes 2 and 5. Higher SSTR2 expression on somatotroph adenomas results in a better response to somatostatin analogues (SSAs), which preferentially bind, but also downregulate, SSTR2. The effect of the combined treatment with SSAs and the GH receptor antagonist pegvisomant (PEGV) on SSTR expression in somatotroph adenomas is currently unknown. AIM OF THE STUDY: To assess SSTR2 and SSTR5 expression in three groups of somatotroph adenomas: drug-naive, treated with long-acting (LA) SSA monotherapy, or LA-SSA/PEGV combination therapy before surgery. Additionally, we evaluated the required PEGV dose to achieve insulin-like growth factor I (IGF-I) normalization in relation to the SSTR expression. MATERIALS AND METHODS: At our Pituitary Center Rotterdam, we selected acromegalic patients who underwent transsphenoidal neurosurgery. All patients were eventually treated with LA-SSA/PEGV combination therapy during their medical history. SSTR2 and SSTR5 expression in somatotroph adenoma tissues was determined using immunohistochemistry. RESULTS: Out of 39 somatotroph adenoma tissue samples, 23 were drug-naive, 9 received pretreatment with LA-SSA and 7 LA-SSA/PEGV combined treatment. SSTR2 expression was significantly higher in treatment-naive compared to combined treatment somatotroph adenomas (p = 0.048), while SSTR5 expression did not differ. Noteworthy, SSTR2 expression in naive somatotroph adenoma tissues was inversely correlated with the required PEGV dose to achieve IGF-I normalization during postsurgical medical treatment (rho = -0.538, p = 0.024). CONCLUSION: In our specific cohort, the SSTR2 expression was lower in patients pretreated with LA-SSA/PEGV compared to the drug-naive acromegalic patients. Additionally, the SSTR2 expression in treatment-naive somatotroph adenoma tissues was inversely correlated with the required PEGV dose to achieve IGF-I normalization.</t>
  </si>
  <si>
    <t>The presence and functional role of tumor stem cells in benign tumors, and in human pituitary adenomas in particular, is a debated issue that still lacks a definitive formal demonstration. Fifty-six surgical specimens of human pituitary adenomas were processed to establish tumor stem-like cultures by selection and expansion in stem cell-permissive medium or isolating CD133-expressing cells. Phenotypic and functional characterization of these cells was performed (1) ex vivo, by immunohistochemistry analysis on paraffin-embedded tissues; (2) in vitro, attesting marker expression, proliferation, self-renewal, differentiation, and drug sensitivity; and (3) in vivo, using a zebrafish model. Within pituitary adenomas, we identified rare cell populations expressing stem cell markers but not pituitary hormones; we isolated and expanded in vitro these cells, obtaining fibroblast-free, stem-like cultures from 38 pituitary adenoma samples. These cells grow as spheroids, express stem cell markers (Oct4, Sox2, CD133, and nestin), show sustained in vitro proliferation as compared to primary cultures of differentiated pituitary adenoma cells, and are able to differentiate in hormone-expressing pituitary cells. Besides, pituisphere cells, apparently not tumorigenic in mice, engrafted in zebrafish embryos, inducing pro-angiogenic and invasive responses. Finally, pituitary adenoma stem-like cells express regulatory pituitary receptors (D2R, SSTR2, and SSTR5), whose activation by a dopamine/somatostatin chimeric agonist exerts antiproliferative effects. In conclusion, we provide evidence that human pituitary adenomas contain a subpopulation fulfilling biological and phenotypical signatures of tumor stem cells that may represent novel therapeutic targets for therapy-resistant tumors.</t>
  </si>
  <si>
    <t>BACKGROUND: Silent somatotroph tumours are growth hormone (GH) immunoreactive (IR) pituitary tumours without clinical and biological signs of acromegaly. Their better characterisation is required to improve the diagnosis. MATERIALS AND METHODS: Twenty-one silent somatotroph tumours were compared to 59 somatotroph tumours with acromegaly. Tumours in each group were classified into GH and plurihormonal (GH/prolactin (PRL)/+/-thyroid-stimulating hormone (TSH)) and into densely granulated (DG) and sparsely granulated (SG) types. The two groups were then compared with regards to proliferation (Ki-67, p53 indexes and mitotic count), differentiation (expression of somatostatin receptors SSTR2A-SSTR5 and transcription factor Pit-1) and secretory activity (% of GH- and PRL-IR cells). RESULTS: The silent somatotroph tumours represented 2% of all tested pituitary tumours combined. They were more frequent in women than in men (P = 0.002), more frequently plurihormonal and SG (P &lt; 0.01), with a lower percentage of GH-IR cells (P &lt; 0.0001) compared to those with acromegaly. They all expressed SSTR2A, SSTR5 and Pit-1. The plurihormonal (GH/PRL/+/-TSH) tumours were mostly observed in women (sex ratio: 3/1) and in patients who were generally younger than those with acromegaly (P &lt; 0.001). They were larger (P &lt; 0.001) with a higher Ki-67 index (P = 0.007). CONCLUSIONS: The silent somatotroph tumours are not uncommon. Their pathological diagnosis requires the immunodetection of GH and Pit-1. They are more frequently plurihormonal and more proliferative than those with acromegaly. A low secretory activity of these tumours might explain the normal plasma values for GH and insulin-like growth factor 1 (IGF1) and the absence of clinical signs of acromegaly.</t>
  </si>
  <si>
    <t>AIMS: To investigate the status of somatostatin receptors (SSTRs) in resected hepatocellular carcinoma (HCC). METHODS AND RESULTS: Transcript and protein levels of SSTR2, SSTR3 and SSTR5 were investigated, with real-time polymerase chain reaction (PCR) and manual and automated immunohistochemistry (IHC), in 53 resected HCCs and paired non-tumour tissues. SSTR1, SSTR4, SSTR5TMD4 and SSTR5TMD5 were analysed with real-time PCR. SSTR3 and SSTR5 transcripts were expressed in ~25% of HCCs, but not in adjacent non-tumour tissues. SSTR1 and SSTR2 transcripts were overexpressed in 42% and 32% of HCCs, respectively. SSTR4, SSTR5TMD4 and SSTR5TMD5 were not detected. Membrane staining for SSTR2 was detected in 38% of HCCs, whereas SSTR5 protein was detectable in only 11% of HCCs. SSTR3 protein was detected in the majority of HCCs and adjacent non-tumour liver tissues, but membrane staining was &lt;20% of that in HCCs. The results obtained with the two IHC methods were highly correlated (P &lt; 0.0001). Statistical analyses also showed a positive correlation between SSTR2 membrane staining and cytokeratin 19 expression (P = 0.04), serum alpha-fetoprotein level (P = 0.002), and poor differentiation (P = 0.05). CONCLUSIONS: Membrane SSTR2 is detected reliably in HCCs by IHC, and is a potential therapeutic target, as it is coexpressed with markers of poor prognosis.</t>
  </si>
  <si>
    <t>Endocannabinoids and somatostatin (SST) play critical roles in several pathophysiological conditions via binding to different receptor subtypes. Cannabinoid receptor 1 (CB1R) and somatostatin receptors (SSTRs) are expressed in several brain regions and share overlapping functions. Whether these two prominent members of G-protein-coupled receptor (GPCR) family interact with each other and constitute a functional receptor complex is not known. In the present study, we investigated the colocalization of CB1R and SSTR5 in rat brain, and studied receptor internalization, interaction and signal transduction pathways in HEK-293 cells cotransfected with human cannabinoid receptor 1 (hCB1R) and hSSTR5. Our results showed that CB1R and SSTR5 colocalized in rat brain cortex, striatum, and hippocampus. CB1R was expressed in SSTR5 immunoprecipitate prepared from the brain tissue lysate, indicating their association in a system where these receptors are endogenously expressed. In cotransfected HEK-293 cells, SSTR5 and CB1R existed in a constitutive heteromeric complex under basal condition, which was disrupted upon agonist treatments. Furthermore, concurrent receptor activation led to preferential formation of SSTR5 homodimer and dissociation of CB1R homodimer. We also discovered that second messenger cyclic adenosine monophosphate and downstream signaling pathways were modulated in a SSTR5-dominant and concentration-dependent manner in the presence of receptor-specific agonist. In conclusion, with predominant role of SSTR5, the functional consequences of crosstalk between SSTR5 and CB1R resulting in the regulation of receptor trafficking and signal transduction pathways open new therapeutic avenue in cancer biology and excitotoxicity.</t>
  </si>
  <si>
    <t>We report on SSTR5 receptor modeling and its interaction with reported antagonist and agonist molecules. Modeling of the SSTR5 receptor was carried out using multiple templates with the aim of improving the precision of the generated models. The selective SSTR5 antagonists, agonists and native somatostatin SRIF-14 were employed to propose the binding site of SSTR5 and to identify the critical residues involved in the interaction of the receptor with other molecules. Residues Q2.63, D3.32, Q3.36, C186, Y7.34 and Y7.42 were found to be highly significant for their strong interaction with the receptor. SSTR5 antagonists were utilized to perform a 3D quantitative structure-activity relationship study. A comparative molecular field analysis (CoMFA) was conducted using two different alignment schemes, namely the ligand-based and receptor-based alignment methods. The best statistical results were obtained for ligand-based ([Formula: see text], [Formula: see text] = 0.988, noc = 4) and receptor-guided methods (docked mode 1:[Formula: see text], [Formula: see text], noc = 5), (docked mode 2:[Formula: see text] = 0.555, [Formula: see text], noc = 5). Based on CoMFA contour maps, an electropositive substitution at [Formula: see text], [Formula: see text] and [Formula: see text] position and bulky group at [Formula: see text] position are important in enhancing molecular activity.</t>
  </si>
  <si>
    <t>The confirmation of target expression in tissues is a prerequisite for molecular-targeted therapy. However, difficulties are sometimes associated with the production of appropriate antibodies against receptors. We herein developed a ligand derivative dye for the staining of receptors. The somatostatin receptor (sstr) was selected as the target and FITC-octreotate as the detective agent. We performed a blot analysis to detect sstr in the transfer membrane. The sstr2 recombinant protein or cell lysate from a small cell lung carcinoma cell line (H69) was boiled and loaded onto SDS-PAGE, and the proteins were transferred to a membrane. Even after denaturing processes, FITC-octreotate still bound sstr on the membrane. Furthermore, FITC-octreotate depicted the expression of sstr in formalin-fixed and paraffin-embedded (FFPE) sections, a method that we named ligand derivative staining (LDS). The accuracies of immunostaining and LDS were compared at the points of the detection of sstr using FFPE sections of 30 neuroendocrine tumor specimens. The sensitivity of LDS was 81.8%, while those of immunostaining using anti-sstr2 and sstr5 antibodies were 72.7% and 63.6%, respectively. Thus, LDS appears to be superior to immunostaining. A ligand derivative may be used as a substitute for antibodies, and has the potential to support economical, simple, and accurate detection methods.</t>
  </si>
  <si>
    <t>The expression of somatostatin receptor subtypes (SSTRs) in pituitary growth hormone- (GH-) secreting adenomas may predict the response to somatostatin analogues (SSA). Our aim was to evaluate the value of the immunohistochemical (IHC) scores of 2 subtypes, SSTR2 and SSTR5, in predicting the short-term efficacy of SSA therapy in patients with active acromegaly. Ninety-three newly diagnosed acromegalic patients were included in our study. These patients were categorized into either a SSA-pretreated group (SA, n = 63) or a direct-surgery group (DS, n = 30), depending on whether or not presurgical SSA treatment was received. IHC analysis, using a 12-grade scoring system, with rabbit monoclonal antibodies against SSTR2 and SSTR5, was performed on all adenoma tissues. The reduction of GH, IGF-1, and tumor size after treatment with SSA for 3 months was measured. Compared with that in the DS group, SSTR2 expression was lower in the SA group. Additionally, in the SA group, SSTR2 expression was positively correlated with the reduction of IGF-1 and tumor volume. However, there was no correlation between the SSTR5 score and the efficacy of SSA. In conclusion, the protein expression of SSTR2, but not of SSTR5, is a valuable indicator in predicting biochemical and tumor size response to short-term SSA treatment in acromegalic patients.</t>
  </si>
  <si>
    <t>BACKGROUND: Thyrotropin-secreting pituitary adenomas (TSHomas) are a rare cause of hyperthyroidism. Somatostatin (SST) analogs work by interacting with somatostatin receptors (SSTRs). This study aimed to evaluate short-term preoperative octreotide (OCT) use in TSHoma patients and to investigate SSTR2 and SSTR5 expression and observe structural changes in tumor tissue. METHODS: We reviewed records and samples from eight TSHoma patients treated between July 2012 and July 2015. We tested immunohistochemically for SSTR2/5 expression and examined TSHoma cells for morphological changes. Signed rank sum test was used to compare the efficacy of short-term preoperative OCT treatment. RESULTS: OCT treatment (median time: 7.9 days, range: 3-16 days; median total dose: 1.8 mg, range: 0.9-4.2 mg) led to significant decrease in all patients' thyroid hormone levels (FT3 [nmol/L]: 8.33 [7.02, 12.29] to 4.67 [3.52, 5.37] [P = 0.008]; FT4 [pmol/L]: 25.36 [21.34, 28.99] to 16.66 [14.88, 21.49] [P = 0.016]; and TSH [muU/ml]: 5.80 [4.37, 6.78] to 0.57 [0.19, 1.24] [P = 0.008]). All the eight tumor specimens expressed high SSTR2 protein levels; 5/8 expressed high SSTR5, but 3/8 that expressed low SSTR5 presented a significantly higher TSH suppression rate (P = 0.036). Electron microscopy showed subcellular level impairments, including clumped nuclear chromatin and reduced cytoplasmic volume. Golgi complexes were observed in the OCT-treated TSHoma specimens. CONCLUSIONS: OCT can control hormone levels and damage the ultrastructure of tumor cells and organelles. Short-term response to OCT may be related to SSTR5 expression. Preoperative SST analog treatment for TSHoma could be considered as a combination therapy.</t>
  </si>
  <si>
    <t>BACKGROUND Thyrotropin-secreting pituitary adenomas (TSHomas) are a rare cause of hyperthyroidism. Somatostatin analogs have proved to be effective for inhibiting pituitary hormones secretion, working via interactions with somatostatin receptors (SSTRs). Moreover, antiproliferative activity of somatostatin analog is now demonstrated in several studies. In the present study, we determined the relative predominance of SSTR2 and SSTR5 subtypes among the different types of adenomas, especially TSHoma, and investigated the relationship between efficacy of short-term octreotide (OCT) treatment and SSTR expression. MATERIAL AND METHODS Serum hormone determinations and histological findings in resected tissue resulted in 5 diagnoses: 16 TSHomas, 8 acromegaly, 3 prolactinomas, 3 corticotropinomas, 4 clinically nonfunctioning adenomas (NFPAs), and 4 normal pituitary specimens. IHC was performed on formalin-fixed and paraffin-embedded tissue in tissue microarrays. RESULTS IHC of SSTR subtypes in the different cohorts showed SSTR2 staining intensity scores higher than SSTR5 in TSHoma, acromegaly and prolactinoma, whereas the expression of SSTR5 was stronger than SSTR2 in corticotropinoma and NFPA. SSTR2 and SSTR5 expressions were significantly higher in TSHoma than in other pituitary adenomas. OCT treatment for a median of 8.4 days (range: 3-18 days) and with a total median dose of 1.9 mg (range: 0.9-4.2 mg) showed a significant decrease of thyroid hormone levels (TSH [muIU/ml] in all patients. Patients with low SSTR5 expression presented a significantly higher TSH suppression rate (P values &lt;0.05). CONCLUSIONS The present data confirm that somatostatin analogs should be considered as a medical alternative to surgical treatment, especially in patients with TSHoma, and short-term response to OCT therapy may be related to the expression of SSTR5.</t>
  </si>
  <si>
    <t>We reported that a single nucleotide polymorphism (SNP) at codon 388 of the fibroblast growth factor receptor 4 (FGFR4-Gly388Arg) can result in distinct proteins that alter pituitary cell growth and function. Here, we examined the differential properties of the available therapeutic somatostatin analogs, octreotide and pasireotide, in pituitary tumor cells expressing the different FGFR4 isoforms. Consistent with their enhanced growth properties, FGFR4-R388-expressing cells show higher mitochondrial STAT3 serine phosphorylation driving basal and maximal oxygen consumption rate (OCR) than pituitary cells expressing the more common FGFR4-G388 isoform. While both somatostatin analogs reduce the OCR in FGFR4-G388 cells, pasireotide was more effective in decreasing OCR in cells expressing the variant FGFR4-R388 isoform. Down-regulation of somatostatin receptor 5 (SSTR5) abrogated the effect of pasireotide, demonstrating its involvement in mediating this action. The effects on OCR were recapitulated by introducing a constitutively active serine STAT3 but not by a tyrosine-active mutant. Moreover, pharmacologic inhibition demonstrated the role for the phosphatase PP2A in mediating the dephosphorylation of STAT3-S727 by pasireotide. Our data indicate that FGFR4 polymorphic isoforms mediate signaling that yields mitochondrial therapeutic targets of relevance to the actions of different somatostatin analogs.</t>
  </si>
  <si>
    <t>Gastroenteropancreatic neuroendocrine tumors (GEP/NET) are unusual and rare neoplasms that present many clinical challenges. They characteristically synthesize store and secrete a variety of peptides and neuroamines which can lead to the development of distinct clinical syndrome, however many are clinically silent until late presentation with mass effects. Management strategies include surgery cure and cytoreduction with the use of somatostatin analogues. Somatostatin have a broad range of biological actions that include inhibition of exocrine and endocrine secretions, gut motility, cell proliferation, cell survival and angiogenesis. Five somatostatin receptors (SSTR1-SSTR5) have been cloned and characterized. Somatostatin analogues include octreotide and lanreotide are effective medical tools in the treatment and present selectivity for SSTR2 and SSTR5. During treatment is seen disapperance of flushing, normalization of bowel movements and reduction of serotonin and 5-hydroxyindole acetic acid (5-HIAA) secretion. Telotristat represents a novel approach by specifically inhibiting serotonin synthesis and as such, is a promising potential new treatment for patients with carcinoid syndrome. To pancreatic functionig neuroendocrine tumors belongs insulinoma, gastrinoma, glucagonoma and VIP-oma. Medical management in patients with insulinoma include diazoxide which suppresses insulin release. Also mTOR inhibitors may inhibit insulin secretion. Treatment of gastrinoma include both proton pump inhibitors (PPIs) and histamine H2 - receptor antagonists. In patients with glucagonomas hyperglycaemia can be controlled using insulin and oral blood glucose lowering drugs. In malignant glucagonomas smatostatin analogues are effective in controlling necrolytic migratory erythemia. Severe cases of the VIP-oma syndrome require supplementation of fluid losses. Octreotide reduce tumoral VIP secretion and control secretory diarrhoea.</t>
  </si>
  <si>
    <t>SUMMARY: A 54-year-old man had gastrinoma, parathyroid hyperplasia and pituitary tumor. His family history indicated that he might have multiple endocrine neoplasia type 1 (MEN1). MEN1 gene analysis revealed a heterozygous germline mutation (Gly156Arg). Therefore, we diagnosed him with MEN1. Endocrinological tests revealed that his serum prolactin (PRL) and plasma adrenocorticotropic hormone (ACTH) levels were elevated to 1699 ng/mL and 125 pg/mL respectively. Immunohistochemical analysis of the resected pancreatic tumors revealed that the tumors did not express ACTH. Overnight 0.5 and 8 mg dexamethasone suppression tests indicated that his pituitary tumor was a PRL-ACTH-producing plurihormonal tumor. Before transsphenoidal surgery, cabergoline was initiated. Despite no decrease in the volume of the pituitary tumor, PRL and ACTH levels decreased to 37.8 ng/mL and 57.6 pg/mL respectively. Owing to the emergence of metastatic gastrinoma in the liver, octreotide was initiated. After that, PRL and ACTH levels further decreased to 5.1 ng/mL and 19.7 pg/mL respectively. He died from liver dysfunction, and an autopsy of the pituitary tumor was performed. In the autopsy study, histopathological and immunohistochemical (IHC) analysis showed that the tumor was single adenoma and the cells were positive for ACTH, growth hormone (GH), luteinizing hormone (LH) and PRL. RT-PCR analysis showed that the tumor expressed mRNA encoding all anterior pituitary hormones, pituitary transcription factor excluding estrogen receptor (ER) beta, somatostatin receptor (SSTR) 2, SSTR5 and dopamine receptor D (D2R). PRL-ACTH-producing tumor is a very rare type of pituitary tumor, and treatment with cabergoline and octreotide may be useful for controlling hormone levels secreted from a plurihormonal pituitary adenoma, as seen in this case of MEN1. LEARNING POINTS: Although plurihormonal pituitary adenomas were reported to be more frequent in patients with MEN1 than in those without, the combination of PRL and ACTH is rare.RT-PCR analysis showed that the pituitary tumor expressed various pituitary transcription factors and IHC analysis revealed that the tumor was positive for PRL, ACTH, GH and LH.Generally, the effectiveness of dopamine agonist and somatostatin analog in corticotroph adenomas is low; however, if the plurihormonal pituitary adenoma producing ACTH expresses SSTR2, SSTR5 and D2R, medical therapy for the pituitary adenoma may be effective.</t>
  </si>
  <si>
    <t>Incretin and insulin responses to nutrient loads are suppressed in persons with diabetes, resulting in decreased glycemic control. Agents including sulfonylureas and dipeptidyl peptidase-4 inhibitors (DPP4i) partially reverse these effects and provide therapeutic benefit; however, their modes of action limit efficacy. Because somatostatin (SST) has been shown to suppress insulin and glucagonlike peptide-1 (GLP-1) secretion through the Gi-coupled SST receptor 5 (SSTR5) isoform in vitro, antagonism of SSTR5 may improve glycemic control via intervention in both pathways. Here, we show that a potent and selective SSTR5 antagonist reverses the blunting effects of SST on insulin secretion from isolated human islets, and demonstrate that SSTR5 antagonism affords increased levels of systemic GLP-1 in vivo. Knocking out Sstr5 in mice provided a similar increase in systemic GLP-1 levels, which were not increased further by treatment with the antagonist. Treatment of mice with the SSTR5 antagonist in combination with a DPP4i resulted in increases in systemic GLP-1 levels that were more than additive and resulted in greater glycemic control compared with either agent alone. In isolated human islets, the SSTR5 antagonist completely reversed the inhibitory effect of exogenous SST-14 on insulin secretion. Taken together, these data suggest that SSTR5 antagonism should increase circulating GLP-1 levels and stimulate insulin secretion (directly and via GLP-1) in humans, improving glycemic control in patients with diabetes.</t>
  </si>
  <si>
    <t>Somatostatin (SST) is a peptide hormone comprising 14 or 28 amino acids that inhibits endocrine and exocrine secretion via five distinct G-protein-coupled receptors (SSTR1-5). SSTR5 has an important role in inhibiting the secretion of pancreatic and gastrointestinal hormones (e.g., insulin, GLP-1, PYY) through the binding of SSTs; hence, SSTR5 antagonists are expected to be novel anti-diabetic drugs. In the course of our lead generation program of SSTR5 antagonists, we have discovered a novel spiroazetidine derivative 3a. However, pharmacological evaluation of 3a revealed that it had to be administered at a high dose (100mg/kg) to show a persistent glucose-lowering effect in an oral glucose tolerance test (OGTT). We therefore initiated an optimization study based on 3a aimed at improving the antagonistic activity and mean residence time (MRT), resulting in the identification of 2-cyclopropyl-5-methoxybiphenyl derivative 3k. However, 3k did not show a sufficient persistent glucose-lowering effect in an OGTT; moreover, hERG inhibition was observed. Hence, further optimization study of the biphenyl moiety of compound 3k, focused on improving the pharmacokinetic (PK) profile and hERG inhibition, was conducted. Consequently, the introduction of a chlorine atom at the 6-position on the biphenyl moiety addressed a putative metabolic soft spot and increased the dihedral angle of the biphenyl moiety, leading to the discovery of 3p with an improved PK profile and hERG inhibition. Furthermore, 3p successfully exhibited a persistent glucose-lowering effect in an OGTT at a dose of 3mg/kg.</t>
  </si>
  <si>
    <t>Somatostatin receptor subtype 5 (SSTR5) has emerged as a novel attractive drug target for type 2 diabetes mellitus. Starting from N-benzyl azetidine derivatives 1 and 2 as in-house hit compounds, we explored the introduction of a carboxyl group into the terminal benzene of 1 to enhance SSTR5 antagonistic activity by the combination of the substituents at the 3-position of the isoxazoline. Incorporation of a carboxyl group at the 4-position of the benzene ring resulted in a significant enhancement in potency, however, the 4-benzoic acid derivative 10c exhibited moderate human ether-a-go-go related gene (hERG) inhibitory activity. A subsequent optimization study revealed that replacement of the 4-benzoic acid with an isonipecotic acid dramatically reduced hERG inhibition (5.6% inhibition at 30muM) by eliminating pi-related interaction with hERG K(+) channel, which resulted in the identification of 1-(2-((2,6-diethoxy-4'-fluorobiphenyl-4-yl)methyl)-5-oxa-2,6-diazaspiro[3.4]oct-6 -en-7-yl)piperidin-4-carboxylic acid 25a (hSSTR5/mSSTR5 IC50=9.6/57nM). Oral administration of 25a in high-fat diet fed C57BL/6J mice augmented insulin secretion in a glucose-dependent manner and lowered blood glucose concentration.</t>
  </si>
  <si>
    <t>Hemoglobin (Hb) expression in the central nervous system is recently shown. Cooccurences of mental disorders (mainly bipolar disorder (BD) and tic disorders) with beta- or alpha-thalassemia trait or erythrocytosis were witnessed, which may be due to peripheral or central hypoxia/hyperoxia or haplotypal gene interactions. beta-Globin genes reside at 11p15.5 close to tyrosine hydroxylase, dopamine receptor DRD4 and Brain Derived Neurotrophic Factor, which involve in psychiatric diseases. alpha-Globin genes reside at 16p13.3 which associates with BD, tic disorders, ATR-16 Syndrome and Rubinstein Taybi Syndrome (RTS). CREB-Binding Protein (CEBBP)-gene is mutated in RTS, which commonly associates with mood disorders. 16p13.3 region also contains GRIN2A gene encoding N-methyl-d-aspartate receptor-2A and SSTR5 (Somatostatin Receptor-5), again involving in mental disorders. We demonstrated a protective role of minor HbA2 against post-partum episodes in BD and association of higher minor HbF (fetal hemoglobin) levels with family history of psychosis in a BD-patient cohort. HbA2 increases in cardiac ischemia and in mountain dwellers indicating its likely protection against ischemia/hypoxia. HMGIY, a repressive transcription factor of delta-globin chain of HbA2 is increased in lymphocytes of schizophrenics. In autism, deletional mutations were found in BCL11A gene, which cause persistence of HbF at high levels in adulthood. Also, certain polymorphisms in BCL11A strongly associate with schizophrenia. Further, many drugs from anabolic steroids to antimalarial agents elevate HbF and may cause mania. We ascribe a protective role to HbA2 and a maladaptive detrimental role to HbF in psychopathology. We believe that future studies on hemoglobins may pave to discover novel pathogenesis mechanisms in mental disorders.</t>
  </si>
  <si>
    <t>OBJECTIVE: To explore the effects of SOM230, octreotide and lanreotide on hepatocellular carcinoma cell line Bel-7402 In vivoand In vitro, and to analyze the differences of their therapeutic efficacy with relevant mechanisms. METHODS: At different time points (24, 48, 72 h), the cell counting kit-8 (CCK8) was used to evaluate cell proliferation (drug concentration 1x10(-10)-1x10(-5)mol/L) and the Annexin -FITC/PI staining was used to assess cell apoptosis (drug concentration 1x10(-5)mol/L), while the real-time quantitative PCR was used to detect cellular SSTRexpression changes before and after interventions. A transplanted tumor model was set up, and the tumor-bearing nude mice were treated by three drugs with a common dose of 100 mug/ (kg.d) or same volume of normal saline, respectively. After a treatment period of 6 weeks, real-time quantitative PCR and Western blot test were performed to detect the expression changes ofSSTR in tumor tissues from the level of gene and protein. RESULTS: All three drugs could inhibit the cell proliferation of Bel-7402. However, they were unable to promote the cell apoptosis. In vitro, the expressions ofSSTR1, SSTR4genes did not change over time in each group. The expressions ofSSTR2gene were decreased in three intervention groups while the expressions ofSSTR5gene were increased first and then decreased. Compared with the control group, all differences have statistical significance (P&lt;0.05). All three drugs could improve the survival rate and quality of life for nude mice bearing hepatoma. In vivo, the expression ofSSTR1gene in SOM230 group was increased when compared with that of the other groups; the expressions ofSSTR2gene in three intervention groups were increased when compared with that of the control group; the expressions of SSTR5gene in SOM230 group and lanreotide group were increased when compared with that of the octreotide group and the control group, and all differences have statistical significance (P&lt;0.05). The Western blot test confirmed these results from the protein level. CONCLUSION: In a certain concentration range, the long-term treatment of SSTA with high affinities to SSTR2 and SSTR5 could inhibit the growth of HCC.</t>
  </si>
  <si>
    <t>PURPOSE: To investigate the presence and distribution patterns of hormone receptors in the lacrimal drainage system in normal and diseased states. METHODS: The study was performed on cadaveric and clinical samples of the lacrimal drainage system. Immunohistochemical labeling was performed for assessing the presence and distribution of receptors of estrogen alpha, estrogen beta, aromatase (CYP19), testosterone, progesterone, oxytocin, prolactin, and somatostatins 1 to 5 (SSTR1, SSTR2, SSTR3, SSTR4, and SSTR5). The immunohistochemistry stains were scored as positive or negative, and the distribution patterns in the canaliculus, lacrimal sac, and nasolacrimal duct were assessed. RESULTS: There was a strong expression of estrogen alpha, estrogen beta, and oxytocin, but this showed variations in distribution patterns. Testosterone and progesterone expressions were more localized to the basement membrane of the epithelium in postmenopausal females. While SSTR2 and SSTR4 expressed only on the villus surfaces of superficial epithelial cells; oxytocin, aromatase, and prolactin additionally expressed in the subepithelial lamina propria and submucosal glands. Diseased samples from primary acquired nasolacrimal duct obstruction showed dramatic reduction or absence of the receptor expression patterns of all the hormones with the exception of epithelial immunoreactivity with prolactin. CONCLUSIONS: This study provides a proof of principle for the presence of multiple hormone receptors and hypothesizes their possible links in the etiopathogenesis of primary acquired nasolacrimal duct obstructions.</t>
  </si>
  <si>
    <t>PURPOSE: Somatostatin analogs are widely used to treat conditions associated with hormonal hypersecretion such as acromegaly and metastatic neuroendocrine tumors. First generation somatostatin analogs, such as octreotide and lanreotide, have high affinity for somatostatin receptor subtype 2 (SSTR2), but have incomplete efficacy in many patients. Pasireotide targets multiple SSTRs, having the highest affinity for SSTR5, but causes hyperglycemia and diabetes mellitus in preclinical and clinical studies. AP102 is a new somatostatin analogs with high affinity at both SSTR2 and SSTR5. We aimed to characterize the effects of AP102 vs. pasireotide on random and dynamic glucose levels, glucoregulatory hormone concentrations and growth axis measures in healthy Sprague-Dawley rats. METHODS: Three doses of each compound were evaluated under acute conditions (1, 10, and 30 microg/kg s.c.), and two doses during a chronic (4-week) infusion (3 and 10 microg/kg/h s.c.). RESULTS: Neither acute nor chronic AP102 administration altered blood glucose concentrations or dynamic responses following an intraperitoneal glucose tolerance test. In contrast, acute and chronic pasireotide dosing increased random and post-intraperitoneal glucose tolerance test blood glucose measures, compared to vehicle-treated controls. Both AP102 and pasireotide acutely suppressed growth hormone levels, although insulin-like growth factor-1 and somatic growth was suppressed to a greater extent with pasireotide. CONCLUSIONS: AP102 is a new dual SSTR2/SSTR5-specific somatostatin analog that acutely reduces growth hormone but does not cause hyperglycemia during acute or chronic administration in a healthy rat model. Further studies in diabetic animals and in humans are necessary to determine the potential utility of AP102 in the clinical setting.</t>
  </si>
  <si>
    <t>Context: Nonfunctioning pituitary adenomas (NFPAs) are fairly common and require a multidisciplinary approach. Reliable markers of a clinically aggressive course are lacking. Medical treatment is not available, and transsphenoidal surgery is the preferred primary treatment. Objective: We aimed to characterize the somatostatin, estrogen, and progesterone receptor distribution for NFPAs and compare it with factors of tumor aggressiveness. Design: Tumor samples for immunohistochemistry (n = 145) and quantitative reverse transcription polymerase chain reaction (n = 106) analyses of somatostatin receptor (SSTR) 1, SSTR2, SSTR3, SSTR5, estrogen receptor alpha (ERalpha), and progesterone receptor (PR) were measured by immunoreactive score (IRS) and messenger RNA relative quantity and retrospectively compared with variables of aggressiveness. Setting: All patients were operated at the same tertiary referral center. Participants: A total of 164 patients with NFPA and tumor tissue from the primary operation were included. Results: SSTR3 was expressed abundantly by immunohistochemistry in all NFPAs. The IRS of ERalpha correlated with that of SSTR2 in male patients only (males, P &lt; 0.001; females, P = 0.8). Low ERalpha level was linked to a higher reintervention rate (P = 0.001) and earlier reintervention (P = 0.004) in male patients only (females, P = 0.95 and P = 0.65, respectively). Absence of ERalpha together with age provided a good prediction model for reintervention in male patients with gonadotroph adenomas. Conclusions: SSTR3 is expressed abundantly in NFPAs and is therefore a possible target for medical treatment. Absence of ERalpha together with young age may predict tumor recurrence in groups of NFPAs. Further validation in systematic prospective studies is needed.</t>
  </si>
  <si>
    <t>C-X-C motif chemokine receptor 4 (CXCR4) and somatostatin receptors (SSTR) are overexpressed in gastro-entero-pancreatic neuroendocrine tumors (GEP-NET). In this study, we aimed to elucidate the feasibility of non-invasive CXCR4 positron emission tomography/computed tomography (PET/CT) imaging in GEP-NET patients using [(68)Ga]Pentixafor in comparison to (68)Ga-DOTA-D-Phe-Tyr3-octreotide ([(68)Ga]DOTATOC) and (18)F-fluorodeoxyglucose ([(18)F]FDG). Twelve patients with histologically proven GEP-NET (3xG1, 4xG2, 5xG3) underwent [(68)Ga]DOTATOC, [(18)F]FDG, and [(68)Ga]Pentixafor PET/CT for staging and planning of the therapeutic management. Scans were analyzed on a patient as well as on a lesion basis and compared to immunohistochemical staining patterns of CXCR4 and somatostatin receptors SSTR2a and SSTR5. [(68)Ga]Pentixafor visualized tumor lesions in 6/12 subjects, whereas [(18)F]FDG revealed sites of disease in 10/12 and [(68)Ga]DOTATOC in 11/12 patients, respectively. Regarding sensitivity, SSTR-directed PET was the superior imaging modality in all G1 and G2 NET. CXCR4-directed PET was negative in all G1 NET. In contrast, 50% of G2 and 80% of G3 patients exhibited [(68)Ga]Pentixafor-positive tumor lesions. Whereas CXCR4 seems to play only a limited role in detecting well-differentiated NET, increasing receptor expression could be non-invasively observed with increasing tumor grade. Thus, [(68)Ga]Pentixafor PET/CT might serve as non-invasive read-out for evaluating the possibility of CXCR4-directed endoradiotherapy in advanced dedifferentiated SSTR-negative tumors.</t>
  </si>
  <si>
    <t>BACKGROUND: Hepatocellular (HCC) and cholangiocellular carcinomas (CCC) display an exceptionally poor prognosis. Especially for advanced disease no efficient standard therapy is currently available. Recently, somatostatin analogs have been evaluated for the treatment of HCC, however, with contradictory results. Besides, for both malignancies the chemokine receptor CXCR4 has been discussed as a possible new target structure. METHODS: Expression of somatostatin receptor (SSTR) subtypes 1, 2A, 3, 4, and 5, and of CXCR4 was evaluated in a total of 71 HCCs and 27 CCCs by immunohistochemistry using well-characterized novel monoclonal antibodies. RESULTS: In HCC tumor cells, frequency and intensity of expression of SSTRs and CXCR4 were only low. CXCR4 was present in about 40% of the HCCs, although at a low intensity. SSTR5, SSTR2, and SSTR3 were detected in about 15%, 8%, and 5% of the HCC tumors, respectively. SSTR and CXCR4 expression was much higher in CCC than in HCC. CXCR4 and SSTR1 were present in 60% and 67% of the CCC samples, respectively, followed by SSTR2 and SSTR5, which were detected in 30% and 11% of the tumors, respectively. Most notably, CXCR4 was intensely expressed on the tumor capillaries in about 50% of the HCCs and CCCs. CXCR4 expression on tumor vessels was associated with poor patient outcomes. CONCLUSIONS: CCC, but not HCC, may be suitable for SSTR-based treatments. Because of the predominant expression of SSTR1, pan-somatostatin analogs should be preferred. In both HCC and CCC, indirect targeting of tumors via the CXCR4-positive tumor capillaries may represent a promising additional therapeutic strategy.</t>
  </si>
  <si>
    <t>The discovery of a novel series of beta-methyltryptophan (beta MeTrp) derivatives as selective and orally active non-peptide somatostatin receptor 2 (SSTR2) agonists for the treatment of Type 2 diabetes is described. In our previous research, Compound A, beta-MeTrp derivative with highly potent and selective SSTR2 agonistic activity IC50 (SSTR2/SSTR5)=0.3/&gt;100 (nM), was identified asa drug candidate for treatment of Type 2 diabetes which lowers significantly plasma glucose level in Wistar fatty rats in its oral administrations. However, as serious increase in AUC and phospholipidosis (PLsis) were observed in its toxicological studies in rats, follow-up compounds were searched to avoid risk of PLsis with reference to their in vitro PLsis potentials evaluated on the basis of accumulation of phospholipids in HepG2 cells exposed to the compounds. It has been found that introduction of a carbonyl group onto the piperidine and piperazine or aniline moiety of compounds A and B reduced markedly the in vitro PLsis potentials. And further modification of the compounds and their evaluation led to a discovery of compounds 3k with lower in vitro PLsis potentials exhibiting lowering effect of hypoglycemia-induced glucagon secretion in SD rats (ED50=1.1mg/kg) and glucose excursion in meal tolerance test in Wistar fatty diabetic rats (MED=3.0mg/kg) in oral administrations. Compound 3k was selected asa new drug candidate of selective and orally active non-peptide SSTR2 agonists for treatment of Type 2 diabetes with low in vivo PLsis potential.</t>
  </si>
  <si>
    <t>shRNA-mediated gene-silencing technology paired with cell-based functional readouts reveals potential targets directly, providing an opportunity to identify drugs against the target without knowing the precise role of the target in the pathophysiological processes of interest. By screening a lentiviral shRNA library targeting for major components of human signaling pathways and known drug targets, we identified and validated both canonical as well as 52 novel mediators of FAS and TNF ligand-induced apoptosis. Presence of potential therapeutic targets among these mediators was confirmed by demonstration of in vivo activity of siRNAs against four identified target candidates that protected mice from acute liver failure (ALF), a life-threatening disease with known involvement of death receptor (DR)-mediated apoptosis. Network-based modeling was used to predict small-molecule inhibitors for several candidate apoptosis mediators, including somatostatin receptor 5 (SSTR5) and a regulatory subunit of PP2A phosphatase, PPP2R5A. Remarkably, pharmacological inhibition of either SSTR5 or PPP2R5A reduced apoptosis induced by either FASL or TNF in cultured cells and dramatically improved survival in several mouse models of ALF. These results demonstrate the utility of loss-of-function genetic screens and network-based drug-repositioning methods for expedited identification of targeted drug candidates and revealed pharmacological agents potentially suitable for treatment of DR-mediated pathologies.</t>
  </si>
  <si>
    <t>BACKGROUND: Parkinson's disease (PD) is a debilitating neurological disorder for which prognostic and diagnostic biomarkers are lacking. Cerebrospinal fluid (CSF) is an accessible body fluid that comes into direct contact with the central nervous system (CNS) and acts as a nuclease-free repository where RNA transcripts shed by brain tissues can reside for extended periods of time. OBJECTIVE: We studied the RNA species present in the CSF of PD patients to identify novel diagnostic biomarkers. METHODS: Small volumes of CSF from 27 PD patients and 30 healthy age- and sex-matched controls were used for RNA extraction followed by next-generation sequencing (RNA-seq) using the Illumina platform. CSF contains a number of fragmented RNA species that were individually sequenced and analyzed. Comparing PD to control subjects, we observed a pool of dysregulated sequencing tags that were further analyzed and validated by quantitative real-time PCR (qRT-PCR). RESULTS: A total of 201 differentially expressed sequencing tags (DETs), including 92 up-regulated and 109 down-regulated DETs were identified. We validated the following DETs by real time PCR in the patient samples: Dnmt1, Ezh2, CCR3, SSTR5,PTPRC, UBC, NDUFV2, BMP7, SCN9, SCN9 antisense (AC010127.3), and long noncoding RNAs AC079630 and UC001lva.4 (close to the LRRK2 gene locus), as potential PD biomarkers. CONCLUSIONS: The CSF is a unique environment that contains many species of RNA. Our work demonstrates that CSF can potentially be used to identify biomarkers for the detection and tracking of disease progression and evaluation of therapeutic outcomes.</t>
  </si>
  <si>
    <t>OBJECTIVE: The high expression of somatostatin receptor subtype 2 (SSTR2 also known as sst2) usually present in growth hormone (GH)-secreting adenomas is the rationale for therapy with somatostatin analogs (SSAs) in acromegaly. Although SSTR2 expression is a good predictor for biochemical response to SSA treatment, we still face tumors resistant to SSAs despite high SSTR2 expression. Recently, beta-arrestins (beta-arrestins) have been highlighted as key players in the regulation of SSTR2 function. DESIGN: To investigate whether beta-arrestins might be useful predictors of responsiveness to long-term SSA treatment in acromegaly, we retrospectively evaluated 35 patients with acromegaly who underwent adenomectomy in two referral centers in The Netherlands. METHODS: beta-arrestin mRNA levels were evaluated in adenoma samples, together with SSTR2 (and SSTR5) mRNA and protein expression. Biochemical response to long-term SSA treatment (median 12 months) was assessed in 32 patients. RESULTS: beta-arrestin 1 and 2 mRNA was significantly lower in adenoma tissues from patients who achieved insulin-like growth factor 1 normalization (P = 0.024 and P = 0.047) and complete biochemical control (P = 0.047 and P = 0.039). The SSTR2 mRNA was higher in SSA responder patients compared with the resistant ones (P = 0.026). This difference was more evident when analyzing the SSTR2/beta-arrestin 1 and SSTR2/beta-arrestin 2 ratio (P = 0.011 and P = 0.010). beta-arrestin 1 and 2 expression showed a significant trend of higher median values from full responders, partial responders to resistant patients (P = 0.045 and P = 0.021, respectively). Interestingly, SSTR2 protein expression showed a strong inverse correlation with both beta-arrestin 1 and 2 mRNA (rho = -0.69, P = 0.0011 and rho = -0.67, P = 0.0016). CONCLUSIONS: Low beta-arrestin expression and high SSTR2/beta-arrestin ratio correlate with the responsiveness to long-term treatment with SSAs in patients with acromegaly.</t>
  </si>
  <si>
    <t>CONTEXT: Somatic mutations in the ubiquitin-specific peptidase USP8 gene were recently detected in one- to two-third(s) of corticotroph adenomas of Cushing's disease (CD). These mutations may lead to the deubiquitination of EGFR, thereby increasing EGFR signaling, which has been implicated in ACTH hypersecretion. OBJECTIVE: Our objective was to determine the impact of USP8 mutations on the clinicopathological features of CD. SUBJECTS AND METHODS: USP8 mutations as well as clinicopathological characteristics were examined in 60 corticotroph adenomas including 15 Crooke's cell adenomas (CCAs), a rare histological variant presenting with generally aggressive behavior, using qRT-PCR and/or immunohistochemistry. RESULTS: USP8 mutations were exclusively detected in women, except for one case, with a prevalence of 42.2% in non-CCA and 13.3% in CCA (overall 35%). Clinically well-behaved presentations including microadenoma and curative resection were more common in mutated cases. The expression of EGFR was not associated with the mutation status. In contrast, mutated tumors expressed significantly higher levels of POMC, SSTR5, and MGMT. CONCLUSIONS: Microadenomas that strongly express POMC were common among mutated tumors, which may lead to the mechanisms by which very small adenomas secrete excess ACTH to present overt CD. While USP8 mutations were less likely to enhance tumorous ACTH hypersecretion via EGFR-mediated activation, the presence of USP8 mutations may predict favorable responses to the somatostatin analog pasireotide, which exhibits high affinity for SSTR5. In contrast, non-mutated aggressive tumors such as CCA may respond better to the alkylating agent temozolomide because of their significantly weak expression of MGMT.</t>
  </si>
  <si>
    <t>G protein-coupled receptors (GPCRs) are essential membrane proteins that facilitate cell-to-cell communication and co-ordinate physiological processes. At least 30 human GPCRs contain a Type I PSD-95/DLG/Zo-1 (PDZ) ligand in their distal C-terminal domain; this four amino acid motif of X-[S/T]-X-[phi] sequence facilitates interactions with PDZ domain-containing proteins. Because PDZ protein interactions have profound effects on GPCR ligand pharmacology, cellular localization, signal-transduction effector coupling and duration of activity, we analyzed the importance of Type I PDZ ligands for the function of 23 full-length and PDZ-ligand truncated (DeltaPDZ) human GPCRs in cultured human cells. SNAP-epitope tag polyacrylamide gel electrophoresis revealed most Type I PDZ GPCRs exist as both monomers and multimers; removal of the PDZ ligand played minimal role in multimer formation. Additionally, SNAP-cell surface staining indicated removal of the PDZ ligand had minimal effects on plasma membrane localization for most GPCRs examined. Label-free dynamic mass redistribution functional responses, however, revealed diverging effects of the PDZ ligand. While no clear trend was observed across all GPCRs tested or even within receptor families, a subset of GPCRs displayed diminished agonist efficacy in the absence of a PDZ ligand (i.e. HT2RB, ADRB1), whereas others demonstrated enhanced agonist efficacies (i.e. LPAR2, SSTR5). These results demonstrate the utility of label-free functional assays to tease apart the contributions of conserved protein interaction domains for GPCR signal-transduction coupling in cultured cells.</t>
  </si>
  <si>
    <t>UNLABELLED: Malignant insulinoma usually has a poor prognosis, as no efficient medical treatment is available. The somatostatin analogs octreotide and lanreotide have limited ability to control the hypoglycemic events. Pasireotide is a multi-receptor targeted somatostatin-analog with improved affinity for SSTR5. There is to date no reported treatment experience with this drug in such tumors. CASE DESCRIPTION: A 72-year-old patient with a G2 stage IV insulinoma, who underwent excision of the primary pancreatic tumor and multiple hepatic metastases, required further treatment for recurrent hypoglycemic events. The glycemic control achieved with pasireotide LAR was better compared with lanreotide and everolimus. However, none of these treatments showed tumor anti-proliferative effects. CONCLUSIONS: Pasireotide monthly injections achieved improved glycemic control in a patient with malignant insulinoma and recurrent hypoglycemic events compared with other medical treatments.</t>
  </si>
  <si>
    <t>AIMS: Pituitary adenomas (PA) are non-invasive benign tumors with a high autopsy prevalence. They are classified according to the type of hormone secreted (prolactin, growth hormone, adrenocorticotropin, thyrotropin, folitropin, or luteinizing hormone). Clinically non-functioning adenomas (CNFA) lacking the typical hypersecretion of hormones make up a significant portion of PA. The aim of the study was to determine the complete expression profiles of somatostatin receptors (SSTR1-SSTR5), dopamine receptors type 2 (D2R), and estrogen receptors (ER1) in various types of PA. METHODS: Adenoma specimens were obtained from 206 patients during transsphenoidal resection. For quantitative analysis, reverse transcription and consequent real-time PCR with synthetic multilocus calibrators (SMC) were used. The obtained data were normalized to the number of transcripts of the beta-glucuronidase gene. RESULTS: The use of SMC enabled the alignment of individual calibration functions for all the receptors. No relationships between the expression of the receptors and the tumor size, site of extension, gender or age at diagnosis were significant. In growth hormone-secreting adenomas, D2R and SSTR2 transcripts were extensively expressed, followed by ER1, SSTR5, SSTR3, and SSTR1. In patients with macroprolactinomas, transsphenoidal resection was indicated because dopamine agonists did not normalize prolactin levels. D2R, ER1 and SSTR1 transcripts were significantly transcribed. Corticotroph adenomas showed high levels of D2R and ER1 transcripts and lower amounts of SSTR2 and SSTR1 transcripts. SSTR5 transcripts were very low. Subjects with CNFA dominantly expressed D2R and ER1, followed by SSTR2 and SSTR3 mRNA. CONCLUSION: We evaluated SSTR1-SSTR5, D2R, and ER1 expressions in a large group of pituitary adenomas and we found that determining their individual expression profiles could help when choosing the optimal postoperative treatment.</t>
  </si>
  <si>
    <t>AIM: To gather data regarding factors predicting responsiveness to pasireotide in acromegaly. PATIENTS AND METHODS: SSTR2a, SSTR3, SSTR5, AIP, Ki-67 and the adenoma subtype were evaluated in somatotroph adenomas from 39 patients treated post-operatively with somatostatin analogues (SSAs). A standardized SSTR scoring system was applied (scores 0-3). All patients received first-generation SSAs, and 11 resistant patients were subsequently treated with pasireotide LAR. RESULTS: None of the patients with negative or cytoplasmic-only SSTR2a expression (scores 0-1) were responsive to first-generation SSAs, as opposed to 20% (score 2) and 50% of patients with a score of 3 (P=0.04). None of the patients with an SSTR5 score of 0-1 were responsive to pasireotide, as opposed to 5/7 cases with a score of 2 or 3 (P=0.02). SSTR3 expression did not influence first-generation SSAs or pasireotide responsiveness. Tumours with low AIP were resistant to first-generation SSAs (100 vs 60%; P=0.02), while they had similar responsiveness to pasireotide compared to tumours with conserved AIP expression (50 vs 40%; P=0.74). Tumours with low AIP displayed reduced SSTR2 (SSTR2a scores 0-1 44.4 vs 6.7%; P=0.006) while no difference was seen in SSTR5 (SSTR5 scores 0-1 33.3 vs 23.3%; P=0.55). Sparsely granulated adenomas responded better to pasireotide compared to densely granulated ones (80 vs 16.7%; P=0.04). CONCLUSION: The expression of SSTR5 might predict responsiveness to pasireotide in acromegaly. AIP deficient and sparsely granulated adenomas may benefit from pasireotide treatment. These results need to be confirmed in larger series of pasireotide-treated patients.</t>
  </si>
  <si>
    <t>Prostate cancer (PCa) is the most common type of cancer among males. Although survival rate of early-stage PCa is high, treatment options are very limited for recurrent disease. In this study, the possible synergistic cytotoxic and apoptotic effect of octreotide in combination with AT-101 was investigated in DU-145 hormone and drug refractory prostate cancer cell line. To enlighten the action mechanisms of the combination treatment, expression levels of somatostatin receptors 2 and 5 (SSTR2 and SSTR5) were also investigated. Cell viability was measured by XTT assay. Apoptosis was assessed through DNA fragmentation analysis and caspase 3/7 assay. mRNA and protein levels of SSTR2 and SSTR5 were evaluated by qRT-PCR and western blot analysis, respectively. Octreotide in combination with AT-101 inhibited cell viability and induced apoptosis synergistically in DU-145 cells as compared to any agent alone. Combination treatment increased both SSTR2 and SSTR5 mRNA and protein levels in DU-145 cells. The data suggest that this combination therapy may be a good candidate for patients with advanced metastatic PCa do not respond to androgen deprivation.</t>
  </si>
  <si>
    <t>OBJECTIVES: Studies on the expression of somatostatin receptor (SSTR) subtypes in pancreatic neuroendocrine tumors (PNETs) are rare. The aim of this study was to determine the expression of the SSTR subtypes via immunohistochemistry analyses and assess the correlation between SSTR subtype expression and prognosis. METHODS: We examined 199 patients with PNET who underwent surgical resection between January 1995 and December 2010 at the Asan Medical Center. For all cases, medical records, including demographic data, clinical symptoms, radiological findings, postoperative treatment outcomes, and expression of SSTR subtypes, were carefully reviewed. RESULTS: In total, 162 (81.4%) PNETs expressed more than 1 SSTR subtype. Functioning PNET expressed significantly more SSTR subtypes, compared to nonfunctioning PNET. The SSTR2(+) and SSTR5(+) groups had better prognosis than the SSTR2(-) (P = 0.009) and SSTR5(-) groups (P = 0.03), respectively. In the grade 2 PNET of 2010 World Health Organization classification, the SSTR(+) group had better prognosis than SSTR(-) group. CONCLUSIONS: The expression of SSTR 2 and 5 were related with good prognosis of PNET. In World Health Organization grade 2 PNET, the SSTR(+) group had better prognosis than SSTR(-) group. The SSTR expression(+) by immunohistochemistry might be related with good prognosis of the patients with surgically resected PNET.</t>
  </si>
  <si>
    <t>Despite initial responsiveness to both chemotherapy and radiotherapy, small cell lung cancer (SCLC) commonly relapses within months. Although neuroendocrine characteristics may be difficult to demonstrate in individual cases, a relevant expression of somatostatin receptors (SSTR) on the cell surface has been described. We aimed to evaluate the prognostic value of SSTR-expression in advanced SCLC. We further examined pre-requisites for successful peptide receptor radionuclide therapy (PRRT). 21 patients with extensive stage SCLC were enrolled. All patients underwent positron emission tomography/computed tomography (PET/CT) with 68Ga-DOTATATE to select patients for SSTR-directed therapy. PET scans were visually and semi-quantitatively assessed and compared to SSTR2a and SSTR5 expression in biopsy samples. Peak standardized uptake values (SUVpeak) of tumors as well as tumor-to-liver ratios were correlated to progression-free (PFS) and overall survival (OS). In 4/21 patients all SCLC lesions were PET-positive. 6/21 subjects were rated "intermediate" with the majority of lesions positive, the remaining 11/21 patients were PET-negative. PET-positivity correlated well with histologic SSTR2a, but not with SSTR5 expression. Neither PET-positivity nor SUVpeak were predictors of PFS or OS. In 4 patients with intensive SSTR2a-receptor expression, PRRT was performed with one partial response and one stable disease, respectively. SSTR-expression as detected by 68Ga-DOTATATE-PET and/or histology is not predictive of PFS or OS in patients with advanced SCLC. However, in patients exhibiting sufficient tracer uptake, PRRT might be a treatment option given its low toxicity and the absence of effective alternatives.</t>
  </si>
  <si>
    <t>OBJECTIVE: Although pituitary adenomas (PAs) affect a significant proportion of the population, only a fraction have the potential to become clinically relevant during an individual's lifetime, causing hormonal imbalance or complications due to mass effect. The overwhelming majority of cases are sporadic and without a clear familial history, and the genotype-phenotype correlation in PA patients is poorly understood. Our aim was to investigate the involvement of genes known for their role in familial cases on drug response and tumor suppression in the development and pathology of PAs in a patient group from Latvia. DESIGN: The study included 143 cases and 354 controls, we investigated the role of single-nucleotide polymorphisms (SNPs) in seven genes (SSTR2, SSTR5, DRD2, MEN1, AIP, GNAS, and PRKAR1A) associated with pituitary tumor occurrence, phenotype, and clinical symptoms. METHODS: Genotyping of 96 tag and nonsynonymous SNPs was performed in the genomic regions of interest. RESULTS: We discovered a significant association (OR=17.8, CI 0.95=2.18-145.5, P=0.0002) between a rare MEN1 mutation (rs2959656) and clinically active adenoma in our patients. Additionally, rs7131056 at DRD2 was associated with a higher occurrence of extrasellar growth in patients with prolactinoma and somatotropinoma (OR=2.79, CI 0.95=1.58-4.95, P=0.0004). CONCLUSIONS: rs2959656, a nonsynonymous variant in MEN1, is associated with the development of clinically active PA. Furthermore, rs7131056 in DRD2 contributes to either faster growth of the adenoma or reduced symptomatic presentation, allowing PAs to become larger before detection.</t>
  </si>
  <si>
    <t>Neuroendocrine tumors (neuroendocrine tumors-NET) are a heterogeneous group of neoplasms with a common embryological origin and diverse biological behavior, derived from cells of the neuroendocrine system, the system APUD (amine precursor uptake and decarboxylation). They are characterized by overexpression of all five somatostatin receptors (SSTR1-SSTR5), particularly type 2 (SST2). Surgical resection of the tumor is the treatment option, with a possibility of complete remission in patients with limited disease. Somatostatin analogs (octreotide and lanreotide) are the treatment of choice in patients with residual disease, particularly when it comes to NET non-pancreatic origin. Systemic chemotherapy is administered primarily to patients with poorly differentiated carcinomas. PRRT treatment is recommended in case of non-responsiveness of the disease. The ideal candidates for PRRT are patients with unresectable disease of high and intermediate differentiation. Somatostatine analogs radiolabelled with Indium-111 ((111)In), Yttrium-90 ((90)Y), Lutetium-177 ((177)Lu) and Bismuth-213 ((213)Bi), are selectively concentrated in the tumor cells, causing maximum tissue damage to tumors and with fewer effects on healthy tissue and the immune system. In the current review, it was demonstrated that patients with unresectable grade 1 or 2 disease showed increased PFS (progression free survival) and OS (overall survival), while quality of life was improved after PRRT treatment as compared to somatostatin analogs, chemotherapy and other targeted therapies.</t>
  </si>
  <si>
    <t>Somatostatin receptor expression on both protein and gene expression level was compared with in vivo (68)Ga-DOTATOC PET/CT in patients with neuroendocrine carcinomas (NEC). Twenty-one patients with verified NEC who underwent a (68)Ga-DOTATOC PET/CT between November 2012 and May 2014, were retrospectively included. By real-time polymerase chain reaction, we quantitatively determined the gene expression of several genes and compared with (68)Ga-DOTATOC PET uptake. By immunohistochemistry we qualitatively studied the expression of assorted proteins in NEC. The median age at diagnosis was 68 years (range 41-84) years. All patients had WHO performance status 0-1. Median Ki67 index was 50% (range 20-100%). Gene expression of somatostatin receptor subtype (SSTR) 2 and Ki67 were both positively correlated to the (68)Ga-DOTATOC uptake (r=0.89; p&lt;0.0001 and r=0.5; p=0.021, respectively). Furthermore, SSTR2 and SSTR5 gene expression were strongly and positively correlated (r=0.57; p=0.006). This study as the first verifies a positive and close correlation of (68)Ga-DOTATOC uptake and gene expression of SSTR2 in NEC. SSTR2 gene expression has a stronger correlation to (68)Ga-DOTATOC uptake than SSTR5. In addition, the results indicate that the gene expression levels of SSTR2 and SSTR5 at large follow one another.</t>
  </si>
  <si>
    <t>A 52-year-old patient presented with epigastric pain.An enhanced CT scan showed a strongly enhanced appendix with abscess formation.Appendectomy was performed under the diagnosis of acute appendicitis with perityphlitic abscess.The stump of the appendix was white and hard, suggesting malignant transformation.Intraoperative frozen sectional examination indicated goblet cell carcinoid(GCC)of the appendix.Thereafter, we performed ileocecal resection with lymphadenectomy (D3).The final pathological diagnosis was GCC, pSS, pN1, Stage III a by the Japanese classification of colorectal carcinoma. Immunohistochemical examination was consistent with GCC including synaptophysin(+), chromogranin A(+), somatostatin receptor(SSTR)2(+/-), SSTR5(+), and cytokeratin 20(+).The patient received adjuvant chemotherapy and remains cancer-free over 5 years after the operation.</t>
  </si>
  <si>
    <t>BACKGROUND: Neuroendocrine tumours (NET) overexpress somatostatin receptors (SSTR) that can be targeted for therapy. Somatostatin receptor expression is routinely measured by molecular imaging but the resolution is insufficient to define heterogeneity. We hypothesised that SSTR expression could be measured on circulating tumour cells (CTCs) and used to investigate heterogeneity of expression and track changes during therapy. METHODS: MCF-7 cells were transfected with SSTR2 or 5 and spiked into donor blood for analysis by CellSearch. Optimum anti-SSTR antibody concentration and exposure time were determined, and flow cytometry was used to evaluate assay sensitivity. For clinical evaluation, blood was analysed by CellSearch, and SSTR2/5 immunohistochemistry was performed on matched tissue samples. RESULTS: Flow cytometry confirmed CellSearch was sensitive and that detection of SSTR was unaffected by the presence of somatostatin analogue up to a concentration of 100 ng ml(-l). Thirty-one NET patients were recruited: grade; G1 (29%), G2 (45%), G3 (13%), primary site; midgut (58%), pancreatic (39%). Overall, 87% had SSTR-positive tumours according to somatostatin receptor scintigraphy or 68-Ga-DOTATE PET/CT. Circulating tumour cells were detected in 21 out of 31 patients (68%), of which 33% had evidence of heterogeneous expression of either SSTR2 (n=5) or SSTR5 (n=2). CONCLUSIONS: Somatostatin receptors 2 and 5 are detectable on CTCs from NET patients and may be a useful biomarker for evaluating SSTR-targeted therapies and this is being prospectively evaluated in the Phase IV CALMNET trial (NCT02075606).</t>
  </si>
  <si>
    <t>Hearing impairment is a global health problem with a high socioeconomic impact. Damage to auditory hair cells (HCs) in the inner ear as a result of aging, disease, trauma, or toxicity, underlies the majority of cases of sensorineural hearing loss. Previously we demonstrated that the Ca(2+) -sensitive neuropeptide, somatostatin (SST), and an analog, octreotide, protect HCs from gentamicin-induced cell death in vitro. Aminoglycosides such as gentamicin trigger a calcium ion influx (Ca(2+) ) that activates pro-apoptotic signaling cascades in HCs. SST binding to the G-protein-coupled receptors (SSTR1-SSTR5) that are directly linked to voltage-dependent Ca(2+) channels inhibits Ca(2+) channel activity and associated downstream events. Here, we report that the SST analog pasireotide, a high affinity ligand to SSTRs 1-3, and 5, with a longer half-life than octreotide, prevents gentamicin-induced HC death in the mouse organ of Corti (OC). Explant experiments using OCs derived from SSTR1 and SSTR1and 2 knockout mice, revealed that SSTR2 mediates pasireotide's anti-apoptotic effects. Mechanistically, pasireotide prevented a nuclear translocation of the Ca(2+) -sensitive transcription factor, nuclear factor of activated T cells (NFAT), which is ordinarily provoked by gentamicin in OC explants. Direct inhibition of NFAT with 11R-VIVIT also prevented the gentamicin-dependent nuclear translocation of NFAT and apoptosis. Both pasireotide and 11R-VIVIT partially reversed the effects of gentamicin on the expression of downstream survival targets (NMDA receptor and the regulatory subunit of phosphatidylinositol-4,5-bisphosphate 3-kinase, PI3K). These data suggest that SST analogs antagonize aminoglycoside-induced cell death in an NFAT-dependent fashion. SST analogs and NFAT inhibitors may therefore offer new therapeutic possibilities for the treatment of hearing loss.</t>
  </si>
  <si>
    <t>PURPOSE: Whereas the different somatostatin receptor (SSTR) subtypes and the chemokine receptor CXCR4 are known to be expressed in a wide variety of human malignancies, comprehensive data are still lacking for MALT-type lymphomas. METHODS: Overall, 55 cases of MALT-type lymphoma of both gastric and extragastric origin were evaluated for the SSTR subtype and CXCR4 expression by means of immunohistochemistry using novel monoclonal rabbit antibodies. The stainings were rated by means of the immunoreactive score and correlated with clinical data. RESULTS: While the CXCR4 was detected in 92 % of the cases investigated, the SSTR subtypes were much less frequently present. The SSTR5 was expressed in about 50 % of the cases, followed by the SSTR3, the SSTR2A, the SSTR4 and the SSTR1, which were present in 35, 27, 18 or 2 %, respectively, of the tumors only. Gastric lymphomas displayed a significantly higher SSTR3, SSTR4 and SSTR5 expression than extragastric tumors. A correlation between CXCR4 and Ki-67 expression was seen in gastric lymphomas, whereas primarily in extragastric tumors SSTR5 negativity was associated with poor patient outcome. CONCLUSIONS: The CXCR4 may serve as a promising target for diagnostics and therapy of MALT-type lymphomas, while the SSTRs appear not suitable in this respect.</t>
  </si>
  <si>
    <t>Previous studies reported that administration of somatostatin (SST) to human patients mitigated their diarrheal symptoms. Octreotide (an analog of SST) treatment in animals resulted in upregulation of sodium/hydrogen exchanger 8 (NHE8). NHE8 is important for water/sodium absorption in the intestine, and loss of NHE8 function results in mucosal injury. Thus we hypothesized that NHE8 expression is inhibited during colitis and that SST treatment during pathological conditions can restore NHE8 expression. Our data showed for the first time that NHE8 is expressed in the human colonic tissue and that NHE8 expression is decreased in ulcerative colitis (UC) patients. We also found that octreotide could stimulate colonic NHE8 expression in colitic mice. Furthermore, the somatostatin receptor 2 (SSTR2) agonist seglitide and the somatostatin receptor 5 (SSTR5) agonist L-817,818 could restore NHE8 expression via its role in suppressing ERK1/2 phosphorylation. Our study uncovered a novel mechanism of SST stimulation of NHE8 expression in colitis.</t>
  </si>
  <si>
    <t>Medullary carcinoma (MTC) is an aggressive tumour that derives from the thyroid parafollicular calcitonin-secreting cells (C cells). Lymph node metastasis may occur early in disease pathogenesis and is one of the most important negative prognostic parameters. Surgery is the only curative therapy while chemotherapeutic options are limited. Neuroendocrine differentiated C cells may express somatostatin receptors (SSTR), which have a wide range of biological actions including inhibitory effects on cell survival and angiogenesis and antiproliferative effects on cancer cell lines. Moreover, they are a potential target for various somatostatin analogues. Aim of this study was to analyse the protein expression of SSTR2A and 5 in MTCs with or without the presence of lymph node metastases in correlation with various clinicopathological parameters. This retrospective immunohistochemical analysis included 97 patients with medullary thyroid carcinomas. Protein expression was detected by immunohistochemistry for somatostatin receptors 2A and 5. Various clinicopathological parameters, such as Ki-67 proliferation index or presence of desmoplasia, were included for statistical analysis. SSTR2A protein expression significantly correlated with the presence of lymph node metastases (p = 0.009), locally advanced MTCs staged according to the TNM (p &lt; 0.001) and degree of desmoplasia (p = 0.029). Although SSTR5 protein expression significantly correlated with advanced stages of MTCs (p = 0.023) and degree of desmoplasia (p = 0.020), no correlation was found with the presence of lymph node metastases. Our results provide additional information concerning the aggressiveness of MTCs and reveal that a high SSTR2A and SSTR5 expression might be a poor prognostic feature.</t>
  </si>
  <si>
    <t>INTRODUCTION: The difficulty of predicting the efficacy of somatostatin analogs (SSA) is not fully resolved. Here, we quantitatively evaluated the predictive value of relative signal intensity (rSI) on T1- and T2-weighted magnetic resonance imaging (MRI) for the short-term efficacy (3 months) of SSA therapy in patients with active acromegaly and assessed the correlation between MRI rSI and expression of somatostatin receptors (SSTR). METHODS: This was a retrospective review of prospectively recorded data. Ninety-two newly diagnosed patients (37 males and 55 females) with active acromegaly were recruited. All patients were treated with pre-surgical SSA, followed by reassessment and transspenoidal surgery. rSI values were generated by calculating the ratio of SI in the tumor to the SI of normal frontal white matter. The Youden indices were calculated to determine the optimal cutoff of rSI to determine the efficacy of SSA. The correlation between rSI and expression of SSTR2/5 was analyzed by the Spearman rank correlation coefficient. RESULTS: T2 rSI was strongly correlated with biochemical sensitivity to SSA. The cutoff value of T2 rSI to distinguish biochemical sensitivity was 1.205, with a positive predictive value (PPV) of 81.5 % and a negative predictive value (NPV) of 77.3 %. No correlation was found between MRI and tumor size sensitivity. Moreover, T2 rSI was negatively correlated with the expression of SSTR5. CONCLUSION: T2 rSI correlates with the expression of SSTR5 and quantitatively predicts the biochemical efficacy of SSA in acromegaly.</t>
  </si>
  <si>
    <t>Neuroendocrine tumors (NETs) of the thorax including bronchial and thymic tumors belong to foregut NETs. Limited loco-regional thoracic NETs can be resected with surgery, but in extensive metastatic disease the treatment is mainly palliative. A high incidence and density of somatostatin receptors (SSTR2, SSTR3, and SSTR5) are found in thoracic NETs. The purpose of this study was to evaluate the role of SPECT-CT somatostatin receptor scintigraphy (SRS) with 99mTc-Tektrotyd for imaging, staging and follow up of patients with bronchial and thymic neuroendocrine tumors. Forty-one patients with thoracic tumors with neuroendocrine differentiation were studied. Sixty-eight examinations including SPECT-CT studies of the neck and chest and/or abdomen and pelvis were carried out 2-4 hrs. post i.v. administration of aver-age 740 MBq activity dose of 99mTc-EDDA/HYNIC-TOC (Tektrotyd, Polatom). In all 41 investigated patients we obtained 81.25% (13/16), 88% (22/25) and 85.36% (35/41) of sensitivity, specificity and accuracy of this diagnostic approach, respectively. Somatostatin-receptor scintigraphy correctly identified all primary NETs located in the lungs and thymus. SPECT-CT studies with 99mTc-EDDA/HYNIC-TOC resulted in exact pre-surgical and pre-treatment N/M staging of bronchial and thymic NETs, except 2 cases with multiple hepatic metastases and 1 with massive suprarenal metastasis. It can be concluded that SPECT-CT with 99mTc-EDDA/HYNIC-TOC is a valuable tool for staging and follow-up of patients with thoracic NETs.</t>
  </si>
  <si>
    <t>We present a hybrid computational methodology to predict multiple energetically accessible conformations for G protein-coupled receptors (GPCRs) that might play a role in binding to ligands and different signaling partners. To our knowledge, this method, termed ActiveGEnSeMBLE, enables the first quantitative energy profile for GPCR activation that is consistent with the qualitative profile deduced from experiments. ActiveGEnSeMBLE starts with a systematic coarse grid sampling of helix tilts/rotations ( approximately 13 trillion transmembrane-domain conformations) and selects the conformational landscape based on energy. This profile identifies multiple potential active-state energy wells, with the TM3-TM6 intracellular distance as an approximate activation coordinate. These energy wells are then sampled locally using a finer grid to find locally minimized conformation in each energy well. We validate this strategy using the inactive and active experimental structures of beta2 adrenergic receptor (hbeta2AR) and M2 muscarinic acetylcholine receptor. Structures of membrane-embedded hbeta2AR along its activation coordinate are subjected to molecular-dynamics simulations for relaxation and interaction energy analysis to generate a quantitative energy landscape for hbeta2AR activation. This landscape reveals several metastable states along this coordinate, indicating that for hbeta2AR, the agonist alone is not enough to stabilize the active state and that the G protein is necessary, consistent with experimental observations. The method's application to somatostatin receptor SSTR5 (no experimental structure available) shows that to predict an active conformation it is better to start from an inactive structure template based on a close homolog than to start from an active template based on a distant homolog. The energy landscape for hSSTR5 activation is consistent with hbeta2AR in the role of the G protein. These results demonstrate the utility of the ActiveGEnSeMBLE method for predicting multiple conformations along the pathways for activating GPCRs and the corresponding energy landscapes, thereby providing detailed structural insights into the initial molecular events of GPCR function that are not easily accessible by experiments.</t>
  </si>
  <si>
    <t>BACKGROUND/AIMS: Merkel cell carcinoma (MCC) is a rare high-grade neuroendocrine tumour of the skin. It has been speculated that MCCs express somatostatin receptors (SSTRs), but this has never been assessed in a large series of MCCs. The main aim of this study was to assess the expression of SSTR2A and SSTR5 in MCC tumours. The secondary aims were to assess whether expression of SSTR was associated with the Ki67 proliferative index, Merkel cell polyomavirus (MCPyV) status, clinical characteristics and outcome. METHODS: Clinical data and tumours were collected from an ongoing cohort of French patients with MCC. Immunohistochemistry was performed with anti-SSTR2A and anti-SSTR5 monoclonal antibodies, and tumours were classified into 3 groups: 'no expression', 'low expression' and 'moderate expression' using an SSTR staining score. RESULTS: SSTR expression was assessed for 105 MCC tissue samples from 98 patients, and clinical characteristics were available for 87 of them. SSTR expression was consistent between the primary skin tumour and the corresponding metastases for SSTR2A and SSTR5 in 3/7 and 6/7 cases, respectively. SSTR2A and SSTR5 were expressed in 58 cases (59.2%) and in 44 cases (44.9%), respectively. Overall, at least one SSTR was expressed in 75 tumours (76.5%). SSTR expression was not associated with clinical characteristics, Ki67 proliferative index, recurrence-free survival or MCC-specific survival. Expression of SSTR2A was associated with MCPyV status in MCC tumours but not SSTR5. CONCLUSION: SSTRs were expressed in a high proportion of MCCs, although expression was heterogeneous between tumours and was not associated with disease severity.</t>
  </si>
  <si>
    <t>CONTEXT AND OBJECTIVES: Gastroenteropancreatic neuroendocrine neoplasms are known for their overexpression of somatostatin receptors (SSTRs), which provide the molecular basis for diagnostic and therapeutic interventions. In contrast, few data on the SSTR expression profile exist for bronchopulmonary neuroendocrine neoplasms (BP-NEN). DESIGN AND SETTINGS: A total of 240 formalin-fixed, paraffin-embedded specimens from 26 typical carcinoid (TC), 30 atypical carcinoid (AC), and 34 small cell lung cancer (SCLC) patients were examined retrospectively by immunohistochemistry (IHC) using specific rabbit monoclonal antibodies and evaluated by the immunoreactive score. Adjacent slides from 20 samples of each tumor type were subjected to additional RT-quantitative PCR mRNA analysis. RESULTS: With different expression patterns, SSTRs were present in most of the tumor sections, at both the protein and mRNA levels. The RT-quantitative PCR data correlated with the IHC scores. SSTR1 was detected in approximately 65% of the TC and AC, but hardly in the SCLC, whereas both SSTR2A and SSTR5 were present in approximately 45% of each entity. Furthermore, the SSTR1 expression level was positively correlated with patient survival. CONCLUSIONS: Our results suggest that SSTRs can be used as novel diagnostic, prognostic, and therapeutic markers of BP-NEN. The differences in the SSTR expression profile between the three types of BP-NEN may help to set a diagnostic cutoff and predict patient prognosis. Similar to TC and AC, our results also revealed a previously unappreciated high level of SSTR2A expression in SCLC within a subgroup of patients. However, in most cases, pan-somatostatin analogs may represent an additional therapeutic option.</t>
  </si>
  <si>
    <t>Gonadotroph pituitary adenomas (GPAs) often present as invasive macroadenomas not amenable to complete surgical resection. Radiotherapy is the only post-operative option for patients with large invasive or recurrent lesions. No medical treatment is available for these patients. The somatostatin analogs (SSAs) octreotide and lanreotide that preferentially target somatostatin receptor type 2 (SSTR2) have little effect on GPAs. It is widely accepted that the expression of specific SSTR subtypes determines the response to SSAs. Given that previous studies on mRNA and protein expression of SSTRs in GPAs have generated conflicting results, we investigated the expression of SSTR2, SSTR3, and SSTR5 (the main targets of available SSAs) in a clinically and pathologically well-characterized cohort of 108 patients with GPAs. A total of 118 samples were examined by immunohistochemistry using validated and specific MABs. Matched primary and recurrent tissues were available for ten patients. The results obtained were validated in an independent cohort of 27 GPAs. We observed that SSTR3 was significantly more abundant than SSTR2 (P&lt;0.0001) in GPAs, while full-length SSTR5 was only expressed in few tumors. Expression of SSTR3 was similar in primary and recurrent adenomas, was high in potentially aggressive lesions, and did not change significantly in adenomas that recurred after irradiation. In conclusion, low levels of expression of SSTR2 may account for the limited response of GPAs to octreotide and lanreotide. Given the potent anti-proliferative, pro-apoptotic, and anti-angiogenic activities of SSTR3, targeting this receptor with a multireceptor ligand SSA such as pasireotide may be indicated for potentially aggressive GPAs.</t>
  </si>
  <si>
    <t>This study investigated quantitated expression of dopamine 2 receptor (D2R) and somatostatin receptors of the five types (SSTR1-SSTR5) in a large series of clinically non-functioning pituitary adenomas (CNFAs). Co-expression of these receptors in individual adenomas was studied as well as correlation between receptor types. Adenoma tissue from 198 patients who underwent surgery for CNFAs was analyzed by immunohistochemistry and quantitative real-time PCR. D2R and SSTR1-3 mRNA was expressed in all 198 adenomas. SSTR4 and SSTR5 were detectable in 85 % and 61 % of adenomas, respectively. Expression of D2R was significantly higher than that of the somatostatin receptors. The median relative expressions were as follows from highest D2R &gt;&gt; SSTR3 &gt; SSTR2 &gt; SSTR1 &gt; SSTR5 &gt; SSTR4. High relative expression (ratio to beta-glucuronidase mRNA &gt; 1) of D2R was found in 60 % of tumors, high expression of SSTR1 in 7.5 %, SSTR2 in 7 %, SSTR3 in 4 % and SSTR5 in 0.5 %. The quantity of D2R correlated positively with expression of SSTR2 and SSTR3, and negatively with SSTR1 and SSTR5. Among histological adenoma types, SSTR1 was significantly higher in null-cell adenomas and SSTR3 was lower in silent corticotroph adenomas. In conclusions, in CNFAs, high expression of somatostatin receptors is much less common than that of D2R, and co-expression of both these receptors is exceptional. D2R and SSTR3 seem to be the most promising targets for pharmacological treatment.</t>
  </si>
  <si>
    <t>Persistent hypoglycemia is a serious condition that is frequently reported in patients undergoing sulfonylurea treatment, often necessitating hospitalization in the event of overdose. Somatostatin is a regulatory hormone with a broad range of physiological actions that include the inhibition of insulin and glucagon secretion, predominantly via activation of the somatostatin receptor subtypes sstr5 and sstr2, respectively. Previous studies have demonstrated that octreotide, a potent somatostatin analogue with high affinity for sstr2 and moderate affinity for sstr5, significantly increases serum glucose levels and prevents recurrence of hypoglycemic episodes in patients with sulfonylurea-induced hypoglycemia. Pasireotide (SOM230) is a multireceptor-targeted somatostatin analogue with a 39-, 30- and 5-fold higher binding affinity for sstr5, sstr1 and sstr3, respectively, and a slightly lower (0.4-fold) affinity for sstr2 compared with octreotide. This study evaluated the effects of pasireotide and octreotide in rats with glyburide-induced hypoglycemia. In fasted rats, pasireotide (10 and 30 microg/kg) prevented glyburide-induced hypoglycemia in a dose-dependent manner for up to 6 h. Qualitatively similar results were observed in non-fasted rats. However, the antihypoglycemic effect of pasireotide was stronger in non-fasted rats, resulting in transient hyperglycemia. In contrast to pasireotide, octreotide 10 microg/kg did not prevent glyburide-induced hypoglycemia in fasted and non-fasted rats, while octreotide 30 microg/kg resulted in small but significant increases in blood glucose at 3 h post-dose only. These findings suggest that pasireotide could have a more potent effect than octreotide in the management of patients with severe hypoglycemia caused by hyperinsulinemia.</t>
  </si>
  <si>
    <t>OBJECTIVE: The expression of somatostatin receptors (SSTRs) and dopamine receptor 2 (DR2) in neuroendocrine tumors is of clinical importance as somatostatin analogues and dopamine agonists can be used for their localization and/or treatment. The objective of this study is to examine the expression of the five SSTR subtypes and DR2 in lung carcinoids (LCs). METHODS: We conducted a retrospective study of 119 LCs from 106 patients [typical carcinoids (TCs): n = 100, and atypical carcinoids (ACs): n = 19]. The expression of all five SSTR subtypes and DR2 was evaluated immunohistochemically and correlated to clinicopathological data. In a subgroup of cases, receptor expression was further analyzed using semiquantitative RT-PCR. RESULTS: SSTR2A was the SSTR subtype most frequently expressed immunohistochemically (72%), followed by SSTR1 (63%), SSTR5 (40%), and SSTR3 (20%), whereas SSTR4 was negative. DR2 was expressed in 74% and co-expressed with SSTR1 in 56%, with SSTR2A in 59%, with SSTR3 in 19%, and with SSTR5 in 37% of the tumors. Receptor expression was not related to the histological subtype, tumor aggressiveness (disease extent/grading) or functionality; however, DR2 was expressed more frequently in ACs than TCs (95 vs. 70%, p = 0.017). In a subset of patients, RT-PCR findings highly suggested that the expression of SSTR2A, SSTR3, DR2, and to a lesser extent that of SSTR1 and SSTR5 is the outcome of increased gene transcription. CONCLUSIONS: The high and variable immunohistochemical expression of the majority of SSTRs along with their co-expression with DR2 in LCs provides a rationale for their possible treatment with agents that target these receptors.</t>
  </si>
  <si>
    <t>Pasireotide long-acting repeatable (LAR) is a novel somatostatin analog (SSA) with avid binding affinity to somatostatin receptor subtypes 1, 2, 3 (SSTR1,2,3) and 5 (SSTR5). Results from preclinical studies indicate that pasireotide can inhibit neuroendocrine tumor (NET) growth more robustly than octreotide in vitro. This open-label, phase II study assessed the clinical activity of pasireotide in treatment-naive patients with metastatic grade 1 or 2 NETs. Patients with metastatic pancreatic and extra-pancreatic NETs were treated with pasireotide LAR (60 mg every 4 weeks). Previous systemic therapy, including octreotide and lanreotide, was not permitted. Tumor assessments were performed every 3 months using Response Evaluation Criteria in Solid Tumors (RECIST) criteria. The primary endpoint was progression-free survival (PFS). The secondary endpoints included overall survival (OS), overall radiographic response rate (ORR), and safety. Twenty-nine patients were treated with pasireotide LAR (60 mg every 4 weeks) and 28 were evaluable for response. The median PFS was 11 months. The most favorable effect was observed in patients with low hepatic tumor burden, normal baseline chromogranin A, and high tumoral SSTR5 expression. Median OS has not been reached; the 30-month OS rate was 70%. The best radiographic response was partial response in one patient (4%), stable disease in 17 patients (60%), and progressive disease in ten patients (36%). Although grade 3/4 toxicities were rare, pasireotide LAR treatment was associated with a 79% rate of hyperglycemia including 14% grade 3 hyperglycemia. Although pasireotide appears to be an effective antiproliferative agent in the treatment of advanced NETs, the high incidence of hyperglycemia raises concerns regarding its suitability as a first-line systemic agent in unselected patients. SSTR5 expression is a potentially predictive biomarker for response.</t>
  </si>
  <si>
    <t>Human somatostatin receptor subtype 5 (hSSTR5) regulates cell proliferation and hormone secretion. However, the identification of effective therapeutic small-molecule ligands is impeded because experimental structures are not available for any SSTR subtypes. Here, we predict the ensemble of low-energy 3D structures of hSSTR5 using a modified GPCR Ensemble of Structures in Membrane BiLayer Environment (GEnSeMBLE) complete sampling computational method. We find that this conformational ensemble displays most interhelical interactions conserved in class A G protein-coupled receptors (GPCRs) plus seven additional interactions (e.g., Y2.43-D3.49, T3.38-S4.53, K5.64-Y3.51) likely conserved among SSTRs. We then predicted the binding sites for a series of five known antagonists, leading to predicted binding energies consistent with experimental results reported in the literature. Molecular dynamics (MD) simulation of 50 ns in explicit water and lipid retained the predicted ligand-bound structure and formed new interaction patterns (e.g. R3.50-T6.34) consistent with the inactive mu-opioid receptor X-ray structure. We suggest more than six mutations for experimental validation of our prediction. The final predicted receptor conformations and antagonist binding sites provide valuable insights for designing new small-molecule drugs targeting SSTRs.</t>
  </si>
  <si>
    <t>CONTEXT: The expression of somatostatin (sstr1-5) and dopamine (DR) receptors in neuroendocrine neoplasms (NENs) facilitates diagnosis by tumour visualization with somatostatin receptor scintigraphy (SRS) and directs towards specific treatment with peptide receptor radionuclide therapy (PRRT) with radiolabelled somatostatin analogues. OBJECTIVE: To investigate the co-expression of sstrs, D2R in relation to pre-operative SRSs in NENs. DESIGN: Prospective two-centre study. PATIENTS AND MEASUREMENTS: We analysed pre-operative SRS of 60 patients [44 with gastrointestinal (GI) NENs and 16 with lung NENs] and compared SRS results with immunohistochemical (IHC) reactivity for sstr2, sstr3, sstr5 in sample tissues from primary (n = 54) and metastatic (n = 27) lesions and IHC reactivity for D2R in 23 samples from primary GI-NENs lesions. RESULTS: Sstr2 was the commonest sstr expressed (65.4%) and was co-expressed with sstr3 and sstr5 in 32.1% and 24.7% of the specimens, respectively. In 67 of 81 specimens (82.7%), there was concordance of sstr2 immunohistochemistry with SRS findings (P &lt; 0.001). D2R was expressed in only 8 of 23 (34.8%) GI-NENs while was co-expressed with sstr2 in all cases. SRS grade, as per Krenning scale, was higher in metastatic foci, large-size (&gt;2 cm) tumours and GI-NENs, whereas sstr2 intensity was greater in GI compared to lung NENs. SRS grade showed higher correlation with sstr2 (r = 0.6, P &lt; 0.001) and D2R (r = 0.5, P &lt; 0.001) IHC intensity scores than tumour size (r = 0.4, P &lt; 0.001) and sstr3 (r = 0.4, P &lt; 0.001) intensity score. CONCLUSIONS: Sstr2 IHC expression and SRS are useful tools for the diagnosis and management of NENs because they display a high concordance. IHC expression of DR2 seems to be of potential clinical significance in GI-NENs tumours.</t>
  </si>
  <si>
    <t>Meningiomas are benign brain tumors that are usually to recur. Studies have shown in vitro and in vivo that meningiomas, regardless of histology and classification, express somatostatin receptors (SSTRs). We investigated the immunohistochemical expression of five SSTR subtypes (SSTR1-SSTR5) in tumor tissue sections from 60 patients with diagnosis of meningioma who underwent surgical resection and relating it to patient age and sex, tumor histology, location, regrowth/recurrence and follow-up. Mean (SD) patients age was 53.18 (12.6) years and 44 were women (73.3%). According to the WHO histological grading criteria, 47 (78.3%) meningiomas were grade I, 11 (18.3%) were grade II, and 2 (3.3%) were grade III. All five SSTRs were expressed in our sample, at frequencies ranging from 61.6 to 100%, with a predominance of SSTR2. SSTR5 was more frequently expressed in tumors benign than in tumors malignant (P&lt;0.013). Recurrence-free survival rate at 2 years was 75.2%. There were no significant differences in SSTR expression regarding age, sex, tumor location and regrowth/recurrence. SSTR expression was detected at a significant frequency in this series. SSTR5 showed higher expression in tumors benign supporting the use of these SSTRs in diagnostic of meningiomas and their influence in process of tumorigenesis in meningiomas recurrence.</t>
  </si>
  <si>
    <t>PURPOSE: Docetaxel (DTX) is widely used for the treatment of metastatic prostate and breast cancers. Despite the clinical success of DTX, drug-related cumulative toxicity restricts its clinical use in cancer therapy. Thus, there is an urgent need for new therapeutic options. Octreotide (OCT) is a synthetic somatostatin analog that induces apoptosis in different cancer cell lines in vitro. In this study, we investigated the possible synergistic apoptotic effects of DTX in combination with OCT in prostate and breast cancer cell lines. METHODS: The XTT cell viability assay was used to determine cytotoxicity. Apoptosis was evaluated by Cell Death Detection ELISA(Plus) Kit. The expression levels of apoptotic proteins were assessed by human apoptosis antibody array. Levels of SSTR2 and SSTR5 proteins were determined by western blot analysis. RESULTS: DTX and OCT combination induced apoptosis in both breast and prostate cancer cells in a concentration- and time-dependent manner. Moreover, combination treatment resulted in inhibition of anti-apoptotic proteins such as Bcl-2 and Bcl-xL and induction of pro-apoptotic proteins Bax, Cytochrome c and IAPs in all of the tested cancer cell lines. SSTR2 and SSTR5 protein levels were induced as compared to any agent alone. CONCLUSIONS: These results indicate that this combination treatment is a significant inducer of apoptosis in a synergistic manner in breast and prostate cancer cells. This strong synergism helps to lower the dose of DTX in both types of cancers, thus letting DTX to be used for longer periods by delaying resistance development and lesser side effects.</t>
  </si>
  <si>
    <t>BACKGROUND: Somatostatin acts through five receptor subtypes (SSTRs 1-5). We aimed to investigate SSTRs mRNA expression and protein distribution in whole rat embryos, with special emphasis on the pancreas. MATERIAL AND METHODS: Rat embryos were collected on embryonal days 10, 11, 12, 14, 15, 17, 19, 21, and at birth. Presence of SSTRs was investigated with RT-PCR techniques and immunohistochemistry. RESULTS: There was no SSTR5 mRNA expression in the whole rat embryos. All SSTR1-5 proteins were observed at embryonal day 10, but the localization varied between the different subtypes. From day 11 to birth SSTRs protein presence increased with time in major structures such as skin and cartilage. It remained similar over time in the heart and liver. In the fetal pancreas mRNA expression of SSTR2 and 4 was detected at day 14, and there was an increase up to birth. Only SSTR1 protein co-localized to a higher extent with the islet hormones studied. SSTR2 was present in all islet endocrine cells except for beta-cells. In contrast, the immunostaining for SSTR3-4 was co-localized with insulin and PP, and, finally, SSTR5 with glucagon and pancreatic polypeptide. In mRNA isolated from whole rat embryos SSTR1-2 and SSTR4 expression showed a peak at day 14, while SSTR3 mRNA was not present until day 15. CONCLUSION: The present data suggest a role for SSTRs during the development of the rat embryo. Subsequent functional studies may elucidate regulatory roles of specific SSTRs for the growth and differentiation of the pancreas as well as other organs.</t>
  </si>
  <si>
    <t>INTRODUCTION: Long-acting somatostatin analogs (SSAs) are most widely used to treat growth hormone (GH)-secreting pituitary adenoma. However, approximately 30 % of treated patients show resistance to SSAs, which may be associated with the reduction of somatostatin receptor subtype 2 (SSTR2) mRNA and protein expression. MATERIALS AND METHODS: The present study used immunohistochemistry to detect the expression of SSTR2 and SSTR5 in twenty human GH-secreting adenoma samples treated with SSAs and seven normal pituitary samples. RESULTS: The staining intensities of SSTR2 and SSTR5 were stronger in most adenoma samples than in normal pituitary. The expression of SSTR2 tended to be lower in the SSA non-responder group than in responders. A search of the Bioinformatics data bank and the miRCURY LNA array confirmed miR-185 as the putative mircoRNA (miRNA) regulating the expression of SSTR2. An in vitro study using Dual Luciferase reporter assay demonstrated that miR-185 likely targets the 3'-UTR of SSTR2 mRNA in the rat pituitary adenoma GH3 cell line. MiR-185 also downregulated or upregulated the expression of SSTR2 mRNA and SSTR2 protein, following transfection with miR-185 mimics or inhibitors, respectively. CONCLUSION: MiR-185 enhanced the cell proliferation and inhibited the apoptosis of GH3 cells.</t>
  </si>
  <si>
    <t>BACKGROUND: Acromegaly is an insidious neuroendocrine disorder caused by hypersecretion of growth hormone (GH) by a somatotroph adenoma. Somatostatin receptor ligands (SRLs) are recommended as first-line medical therapy in patients for whom surgery has failed or is contraindicated. There are 5 known somatostatin receptor subtypes (SSTRs), 2 of which, i.e. SSTR2 and SSTR5, are expressed by a majority of somatotroph adenomas. The currently available SRLs, i.e. octreotide and lanreotide, primarily bind to SSTR2. Pasireotide (SOM230) is a new multireceptor-targeted SRL which has a broader binding profile and an increased affinity for SSTR1, 2, 3, and 5. METHODS: PubMed searches were performed to identify all of the available published English language data on pasireotide with regard to the mechanism of action, in vitro effects, and clinical data. RESULTS: Preclinical studies have demonstrated that pasireotide has a broader range of functional activity than octreotide. Recently, the efficacy of pasireotide in attenuating GH and insulin-like growth factor 1 (IGF-1) levels in patients with acromegaly has been evaluated in phase III clinical trials. Pasireotide demonstrated superiority over octreotide in achieving biochemical control (i.e. GH &lt;/=2.5 microg/l and age- and sex-matched IGF-1 normalization) in patients with acromegaly, as well as significant efficacy in treating patients who were previously inadequately controlled on the maximum allowed doses of octreotide and lanreotide. Pasireotide-induced hyperglycemia was the most concerning adverse event but was reversible upon discontinuation of pasireotide. CONCLUSION: The clinical data support pasireotide as a promising new therapy for the treatment of acromegaly, and the long-acting formulation was recently approved in the US and Europe for the treatment of acromegaly.</t>
  </si>
  <si>
    <t>BACKGROUND/AIM: Known risks factors for bladder cancer progression and recurrence are limited regarding their prognostic ability. Therefore identification of molecular determinants of disease progression could provide with more specific prognostic information and could be translated into new approaches for biomarker development. In the present study we evaluated, the expression patterns of somatostatin receptors 1-5 (SSTRs) in normal and tumor bladder tissues. MATERIALS AND METHODS: The expression of SSTR1-5 was characterized in 45 normal and bladder cancer tissue samples using reverse transcriptase-polymerase chain reaction (RT-PCR). RESULTS: SSTR1 was expressed in 24 samples, SSTR2 in 15, SSTR3 in 23, SSTR4 in 16 and SSTR5 in all but one sample. Bladder cancer tissue samples expressed lower levels of SSTR3. Co-expression of SSTRs was associated with superficial disease. CONCLUSION: Our results demonstrate, for the first time, that there is expression of SSTR in normal and bladder cancer urothelium. Further studies are required to evaluate the prognostic and therapeutic significance of these findings.</t>
  </si>
  <si>
    <t>OBJECTIVE: The surgical removal of a nonfunctioning pituitary macroadenoma (NFP-Mac) is often incomplete. The appropriate treatment of recurrent/residual NFP-Macs is not well established. Our objective was to detect and quantify receptors that may serve as potential targets for medical therapy for NFP-Macs with postsurgical residuals. METHODS: Several classes of pituitary receptors were analyzed by quantitative reverse transcriptase-polymerase chain reaction in 17 adult NFP-Mac patients who underwent surgery. RESULTS: The median age was 50 years, and 76% of patients were male. On magnetic resonance imaging, the mean NFP-Mac diameter was 3.3 +/- 1.02 cm. Somatostatin receptor (SSTR) and dopamine receptor (DR) subtypes were found in almost all tumors. Based on previous studies, we postulated a cutoff of &gt;/= 2,000 receptor copies at which a response to therapy may occur. This cutoff was found in SSTR3 in 3 patients, SSTR2 in 2 patients, SSTR1 and SSTR5 in 1 patient each, DR(2_total) in 13 patients, DR(2_short) (considered the most responsive to dopamine agonists) in 10 patients, and DR(2_long), DR5, DR4, and DR1 in 7, 3, 2, and 1 patient, respectively. Tumor size, invasiveness score, immunochemistry, gender, age, clinical symptoms, and postoperative residual tumor growth did not correlate with the type or copy number of receptor mRNAs. CONCLUSION: NFP-Macs with significant postsurgical tumor residuals contain several DR and SSTR subtypes, some with high copy numbers. The receptor composition of NFP-Macs may guide future clinical research into targeted treatment strategies to reduce residual tumor volume. Such studies would determine the potential threshold of receptor levels for response to therapy for existing dopaminergic agonists and somatostatin analogs.</t>
  </si>
  <si>
    <t>Understanding the role of G-protein-coupled receptor (GPCR) dimerization in cellular function has now become a major research focus. The potentially large functional and physiological diversity of dimerization among GPCRs is expected to provide opportunities for novel drug discovery. However, there is currently a lack of cell-based assays capable of specific profiling for the functional consequences of dimerization linked to ligand-mediated signaling. Here, we present an advanced method to simultaneously analyze the dimerization and ligand response of GPCRs using two yeast-based systems for split-ubiquitin two-hybrid assay and G-protein signaling assay. To permit simultaneous detection, we established a two-color (dualcolor) fluorescence reporter gene assay using enhanced green fluorescent protein (EGFP) and a far-red derivative of the tetrameric fluorescent protein DsRed-Express2 (E2-Crimson). In the present study, we tested our method first by analyzing dimerization and ligand-mediated signaling by the yeast endogenous pheromone receptor (Ste2p). Second, we showed that the system facilitated mutational analysis of domains involved in dimerization and signaling by Ste2p. Third, we successfully demonstrated that the system could simultaneously monitor homo- and hetero-dimerization and somatostatin-induced signaling in the test case of the human SSTR5 somatostatin receptor. Our strategy is expected to provide a useful tool for the elucidation of molecular biological functions of GPCR dimers and for the screening of GPCR dimer-specific agonistic ligands.</t>
  </si>
  <si>
    <t>Medical treatment of endocrine pituitary tumors with somatostatin analogs depends on tumor type and somatostatin receptor (SSTR) expression. Immunohistochemical detection of these receptors using polyclonal antibodies has given conflicting results. We studied the expression of SSTR(2A) and SSTR(5) with new procedures in 108 pituitary tumors. Using 2 new, specific monoclonal antibodies (clone UMB-1 and UMB-4), 2 fixatives (Bouin-Hollande and zinc-formalin) and 2 technical procedures (manual and automated), SSTR(2A) and SSTR(5) expression was studied in 60 GH (growth hormone), 15 ACTH (adrenocorticotropic hormone), 23 FSH/LH (follicle-stimulating hormone/luteinizing hormone), 7 PRL (prolactin), and 3 TSH (thyroid-stimulating hormone) tumors. Only membrane staining was taken into account, and the SSTR expression was considered positive when more than 5% of the cells were immunoreactive. GH tumors were classified as GH or GH/PRL, densely or sparsely granulated, and into 3 groups according to the percentage of SSTR-immunoreactive cells (group 1: &lt;25%; group 2: 25%-75%; group 3: &gt;75%). Almost all GH tumors expressed SSTR(2A) (93%) and SSTR(5) (83%) at high levels (group 3: &gt;75%) in 52% and 37%, respectively. SSTR(2A) expression was significantly higher in densely than in sparsely granulated tumors. Moreover, SSTR(2A) was also expressed in the 3 TSH tumors and weakly expressed in 26% of the FSH/LH tumors, although not in ACTH or PRL tumors. SSTR(5) expression was noted in 2 of the 3 TSH tumors, in only 20% of ACTH tumors, and was absent from FSH/LH and PRL tumors. The immunohistochemical detection of SSTR is a reproducible and specific method that could help direct the choice of postoperative medical treatment.</t>
  </si>
  <si>
    <t>PSD-95/discs large/ZO-1 (PDZ) domain proteins integrate many G-protein coupled receptors (GPCRs) into membrane associated signalling complexes. Additional PDZ proteins are involved in intracellular receptor trafficking. We show that three PDZ proteins (SNX27, PIST and NHERF1/3) regulate the mouse somatostatin receptor subtype 5 (SSTR5). Whereas the PDZ ligand motif of SSTR5 is not necessary for plasma membrane targeting or internalization, it protects the SSTR5 from postendocytic degradation. Under conditions of lysosomal inhibition, recycling of the SSTR5 to the plasma membrane does not depend on the PDZ ligand. However, recycling of the wild type receptor carrying the PDZ binding motif depends on SNX27 which interacts and colocalizes with the receptor in endosomal compartments. PIST, implicated in lysosomal targeting of some membrane proteins, does not lead to degradation of the SSTR5. Instead, overexpressed PIST retains the SSTR5 at the Golgi. NHERF family members release SSTR5 from retention by PIST, allowing for plasma membrane insertion. Our data suggest that PDZ proteins act sequentially on the GPCR at different stages of its subcellular trafficking.</t>
  </si>
  <si>
    <t>The peptide hormone somatostatin (SST) is produced in the brain, the gut, and in delta-cells in pancreatic islets of Langerhans. SST secretion from delta-cells is stimulated by glucose, amino acids, and glucagon-like peptide-1. Exogenous SST strongly inhibits the secretion of the blood glucose-regulating hormones insulin and glucagon from pancreatic beta-cells and alpha-cells, respectively. Endogenous SST secreted from delta-cells is a paracrine regulator of insulin and glucagon secretion, although the exact physiological significance of this regulation is unclear. Secreted SST binds to specific receptors (SSTRs), which are coupled to Gi/o proteins. In both beta- and alpha-cells, activation of SSTRs suppresses hormone secretion by reducing cAMP levels, inhibiting electrical activity, decreasing Ca(2)(+) influx through voltage-gated Ca(2)(+) channels and directly reducing exocytosis in a Ca(2)(+) and cAMP-independent manner. In rodents, beta-cells express predominantly SSTR5, whereas alpha-cells express SSTR2. In human islets, SSTR2 is the dominant receptor in both beta- and alpha-cells, but other isoforms also contribute to the SST effects. Evidence from rodent models suggests that SST secretion from delta-cells is dysregulated in diabetes mellitus, which may contribute to the metabolic disturbances in this disease. SST analogues are currently used for the treatment of hyperinsulinism and other endocrine disorders, including acromegaly and Cushing's syndrome.</t>
  </si>
  <si>
    <t>Somatostatin (SST), an inhibitory polypeptide with two biologically active forms SST14 and SST28, inhibits GH, prolactin (PRL), TSH, and ACTH secretion in the anterior pituitary gland. SST also has an antiproliferative effect inducing cell cycle arrest and apoptosis. Such actions are mediated through five G-protein-coupled somatostatin receptors (SSTR): SSTR1-SSTR5. In GH-secreting adenomas, SSTR2 expression predominates, and somatostatin receptor ligands (SRLs; octreotide and lanreotide) directed to SSTR2 are presently the mainstays of medical therapy. However, about half of patients show incomplete biochemical remission, but the definition of resistance per se remains controversial. We summarize here the determinants of SRL resistance in acromegaly patients, including clinical, imaging features as well as molecular (mutations, SSTR variants, and polymorphisms), and histopathological (granulation pattern, and proteins and receptor expression) predictors. The role of SSTR5 may explain the partial responsiveness to SRLs in patients with adequate SSTR2 density in the cell membrane. In patients with ACTH-secreting pituitary adenomas, i.e. Cushing's disease (CD), SSTR5 is the most abundant receptor expressed and tumors show low SSTR2 density due to hypercortisolism-induced SSTR2 down-regulation. Clinical studies with pasireotide, a multireceptor-targeted SRL with increased SSTR5 activity, lead to approval of pasireotide for treatment of patients with CD. Other SRL delivery modes (oral octreotide), multireceptor-targeted SRL (somatoprim) or chimeric compounds targeting dopamine D2 receptors and SSTR2 (dopastatin), are briefly discussed.</t>
  </si>
  <si>
    <t>Somatostatin (SS) and urotensin II (UII) are members of two families of structurally related neuropeptides present in all vertebrates. They exert a large array of biological activities that are mediated by two families of G-protein-coupled receptors called SSTR and UTS2R respectively. It is proposed that the two families of peptides as well as those of their receptors probably derive from a single ancestral ligand-receptor pair. This pair had already been duplicated before the emergence of vertebrates to generate one SS peptide with two receptors and one UII peptide with one receptor. Thereafter, each family expanded in the three whole-genome duplications (1R, 2R, and 3R) that occurred during the evolution of vertebrates, whereupon some local duplications and gene losses occurred. Following the 2R event, the vertebrate ancestor is deduced to have possessed three SS (SS1, SS2, and SS5) and six SSTR (SSTR1-6) genes, on the one hand, and four UII (UII, URP, URP1, and URP2) and five UTS2R (UTS2R1-5) genes, on the other hand. In the teleost lineage, all these have been preserved with the exception of SSTR4. Moreover, several additional genes have been gained through the 3R event, such as SS4 and a second copy of the UII, SSTR2, SSTR3, and SSTR5 genes, and through local duplications, such as SS3. In mammals, all the genes of the SSTR family have been preserved, with the exception of SSTR6. In contrast, for the other families, extensive gene losses occurred, as only the SS1, SS2, UII, and URP genes and one UTS2R gene are still present.</t>
  </si>
  <si>
    <t>We data-analyzed and constructed the high-expression CAMK1 phosphoinositide signal-mediated protein sorting and transport network in human hepatocellular carcinoma (HCC) compared with low-expression (fold change &gt;/= 2) no-tumor hepatitis/cirrhotic tissues (HBV or HCV infection) in GEO data set, using integration of gene regulatory network inference method with gene ontology (GO). Our result showed that CAMK1 transport subnetwork upstream KCNQ3, LCN2, NKX2_5, NUP62, SORT1, STX1A activated CAMK1, and downstream CAMK1-activated AFP, ENAH, KPNA2, SLC4A3; CAMK1 signal subnetwork upstream BRCA1, DKK1, GPSM2, LEF1, NR5A1, NUP62, SORT1, SSTR5, TBL3 activated CAMK1, and downstream CAMK1-activated MAP2K6, SFRP4, SSTR5, TSHB, UBE2C in HCC. We proposed that CAMK1 activated network enhanced endosome to lysosome transport, endosome transport via multivesicular body sorting pathway, Golgi to endosome transport, intracellular protein transmembrane transport, intracellular protein transport, ion transport, mRNA transport, plasma membrane to endosome transport, potassium ion transport, protein transport, vesicle-mediated transport, anion transport, intracellular transport, androgen receptor signaling pathway, cell surface receptor-linked signal transduction, hormone-mediated signaling, induction of apoptosis by extracellular signals, signal transduction by p53 class mediator resulting in transcription of p21 class mediator, signal transduction resulting in induction of apoptosis, phosphoinositide-mediated signaling, Wnt receptor signaling pathway, as a result of inducing phosphoinositide signal-mediated protein sorting, and transport in HCC. Our hypothesis was verified by CAMK1 functional regulation subnetwork containing positive regulation of calcium ion transport via voltage gated calcium channel, cell proliferation, DNA repair, exocytosis, I-kappaB kinase/NF-kappaB cascade, immunoglobulin-mediated immune response, mast cell activation, natural killer cell-mediated cytotoxicity directed against tumor cell target, protein ubiquitination, sodium ion transport, survival gene product activity, T cell-mediated cytotoxicity, transcription, transcription from RNA polymerase II promoter, transcription initiation from RNA polymerase II promoter, transcription via serum response element binding, exit from mitosis, ubiquitin ligase activity during mitotic cell cycle, regulation of angiogenesis, apoptosis, cell growth, cell proliferation, cyclin-dependent protein kinase activity, gene expression, insulin secretion, steroid biosynthesis, transcription from RNA polymerase II promoter, transcription from RNA polymerase III promoter, cell cycle, cell migration, DNA recombination, and protein metabolism; also by CAMK1 negative functional regulation subnetwork including negative regulation of apoptosis, cell proliferation, centriole replication, fatty acid biosynthesis, lipoprotein lipase activity, MAPK activity, progression through cell cycle, transcription, transcription from RNA polymerase II promoter, cell growth, phosphorylation, and ubiquitin ligase activity during mitotic cell cycle in HCC.</t>
  </si>
  <si>
    <t>Dysfunction of the epithelial barrier is an important pathogenic factor of inflammatory bowel disease and other inflammatory conditions of the gut. Somatostatin (SST) has been demonstrated to reduce local and systemic inflammation reactions and maintain the integrity of the blood-brain barrier (BBB). To determine the beneficial effect of SST on lipopolysaccharide (LPS)-induced damage of the tight junction (TJ) and its mechanisms, Caco2 cells pretreated with SST (1nM) or MEK inhibitor U0126 (10muM) were exposed to LPS. LPS significantly reduced the expression of TJ proteins in a dose-dependent way. LPS (100mug/ml) greatly induced Caco2 monolayer barrier dysfunction by decreasing transepithelial resistance and increasing epithelial permeability. Pretreatment with SST effectively improved the barrier dysfunction of Caco2 cells. SST significantly increased the expression of TJ proteins occludin and ZO-1 and inhibited the redistribution of TJ proteins due to LPS stimulation. Furthermore, SST decreased the LPS-induced phosphorylation of ERK1/2, and a selective MEK inhibitor markedly protected the barrier function against LPS disturbance by blocking the activation of the ERK-MAPK pathway in Caco2 cells. Besides, LPS significantly increased the mRNA level of SSTR5, which was partly inhibited by pretreatment with SST. In conclusion, the present study indicates that SST protects the Caco2 monolayer barrier against LPS-induced tight junction breakdown by down-regulating the activation of the ERK-MAPK pathway and suppression the activation of SSTR5.</t>
  </si>
  <si>
    <t>Altered motility of the gallbladder can result in gallstone and cholecystitis, which are important risk factor for biliary tract cancer. Motilin (MLN) and somatostatin (SST) are known important modulators of gallbladder motility. To determine whether genetic variants in motilin, somatostatin, and their receptor genes are associated with the risk of biliary tract cancers and stones, nine tag-SNPs were determined in 439 biliary tract cancer cases (253 gallbladder, 133 extrahepatic bile duct and 53 ampulla of Vater cancer cases), 429 biliary stone cases, and 447 population controls in a population-based case-control study in Shanghai, China. We found that subjects with the MLNR rs9568169 AA genotype and SSTR5 rs169068 CC genotype were significantly associated with risk of extrahepatic bile duct cancer (OR =0.49, 95% CI: 0.27-0.89; OR =2.40, 95% CI: 1.13-5.13) compared to the major genotypes. MLN rs2281820 CT and rs3793079 AT genotypes had significantly increased risks of gallstones (OR =1.52, 95% CI: 1.06-2.18; OR =1.64, 95% CI: 1.20-2.25) compared to TT genotypes. Besides, Haplotype analysis showed that MLN T-T-T haplotype (rs2281820-rs3793079-rs2281819) had a non-significantly elevated risk of gallstone (OR =1.30, 95% CI: 0.91-1.86) compared with C-A-A haplotype. To the best of our knowledge, this is the first study to report an association between genetic polymorphisms in MLN, MLNR and their receptor genes and risk of biliary tract cancers and stones.</t>
  </si>
  <si>
    <t>OBJECTIVE: To evaluate expression of somatostatin receptor subtypes 2 and 5 (SSTR 2 and 5) by RT/PCR and immunohistochemistry (IHC) in GH-secreting adenomas, seeking correlations with response to octreotide. METHODS: SSTR2 and 5 expression was tested by IHC (n=37), RT/PCR (n=36) or both (n=13) in GH-secreting adenomas from 60 patients with acromegaly who had undergone pituitary surgery; 36 had been treated preoperatively with octreotide LAR for 3-6 months, and were categorized as responders (achievement of GH &lt;2.5ng/mL and a normal age-adjusted IGF-1), partial responders (GH and IGF-1 reduction &gt;50% and &gt;30%, respectively) or non-responders. IHC was performed on a tissue microarray using specific antibodies directed to the carboxyl terminus of SSTR2 and 5. RESULTS: SSTR5 was the predominantly expressed receptor subtype by both IHC and RT/PCR in all tumors tested, regardless of whether they came from octreotide-naive, octreotide-responsive, or octreotide-resistant patients. Immunostaining was concentrated in the cytoplasm. Neither SSTR2 nor SSTR5 expression correlated with baseline or post-octreotide GH or IGF-1 levels or tumor volume by either method. The agreement rate between RT/PCR and IHC was 77% in all 13 adenomas in which both methods were used. CONCLUSION: Expression of these receptors does not guarantee an adequate response to somatostatin analogs; other functional aspects of this interaction, such as receptor homo- and heterodimerization, and the resulting signaling cascade, probably play a role in determining whether a patient will respond or not to these agents.</t>
  </si>
  <si>
    <t>Somatostatin (SST) is a regulatory peptide and acts as an endogenous inhibitory regulator of the secretory and proliferative responses of target cells. SST's actions are mediated by a family of seven transmembrane domain G protein-coupled receptors that comprise five distinct subtypes (SSTR1-5). SSTR5 is one of the major SSTRs in the islets of Langerhans. Homeodomain-containing transcription factor pancreatic and duodenal homeobox-1 (PDX-1) is essential for pancreatic development, beta cell differentiation, maintenance of normal beta cell functions in adults and tumorigenesis. Recent studies show that SSTR5 acts as a negative regulator for PDX-1 expression and that SSTR5 mediates somatostatin's inhibitory effect on cell proliferation and insulin expression/excretion through down-regulating PDX-1 expression. SSTR5 exerts its inhibitory effect on PDX-1 expression at both the transcriptional level by down-regulating PDX-1 mRNA and the post-translational level by enhancing PDX-1 ubiquitination. Identification of PDX-1 as a transcriptional target for SSTR5 may help in guiding the choice of therapeutic cancer treatments.</t>
  </si>
  <si>
    <t>Adrenocorticotropic hormone (ACTH) production by pituitary corticotroph adenomas is the main cause of Cushing's disease. A drug that targets pituitary ACTH-secreting adenomas would aid treatment of Cushing's disease. Octreotide, a somatostatin receptor type 2 (SSTR2)-preferring somatostatin analogue, has no effect on ACTH secretion in patients with Cushing's disease. The multiligand SOM230 (pasireotide) displays a much higher affinity for SSTR1 and SSTR5 than octreotide and suppresses ACTH secretion in cultures of human corticotroph tumors to a greater extent than octreotide. In the present in vitro and in vivo study, we determined the effect of SOM230 on ACTH production and cell proliferation of AtT-20 corticotroph tumor cells. SOM230 decreased proopiomelanocortin (POMC) mRNA levels in AtT-20 cells and ACTH levels in the culture medium of these cells, suggesting that SOM230 suppresses ACTH synthesis and secretion in corticotroph tumor cells. SOM230 also decreased cell proliferation and both cyclic adenosine monophosphate response element-binding protein and Akt phosphorylation in AtT-20 cells. SSTR5 knockdown inhibited the SOM230-induced decreases in cell proliferation. Fluorescence-activated cell sorting analyses revealed that SOM230 did not attenuate cell cycle progression. Tumor weight in mice xenografted with AtT-20 cells and treated with SOM230 was significantly lower than in AtT-20-xenografted control mice. SOM230 also significantly decreased plasma ACTH levels, and POMC and pituitary tumor transforming gene mRNA levels in the tumor cells. Thus, SOM230 inhibits ACTH production and corticotroph tumor cell proliferation in vitro and in vivo.</t>
  </si>
  <si>
    <t>Molecular mechanisms underlying resistance of pituitary tumors to somatostatin (SS) and dopamine (DA) analogues treatment are not completely understood. Resistance has been associated with defective expression of functional somatostatin and dopamine receptors SSTR2, SSTR5, and DRD2, respectively. Recently, a role of cytoskeleton protein filamin A (FLNA) in DRD2 and SSTR receptors expression and signaling in PRL- and GH-secreting tumors, respectively, has been demonstrated, first revealing a link between FLNA expression and responsiveness of pituitary tumors to pharmacological therapy. No molecular events underlying the reduction of FLNA levels in resistant tumors have been so far identified. FLNA can be phosphorylated by PKA on Ser2152, with increased FLNA resistance to cleavage by calpain and conformational changes affecting FLNA regions involved in SSTR2 and DRD2 binding and signal transduction. In this respect, the effect of cAMP/PKA pathway in the regulation of FLNA stability and/or function by modulating its phosphorylation status could assume particular importance in pituitary, where cAMP cascade plays a crucial role in pituitary cell functions and tumorigenesis. This review will discuss the role of FLNA in the regulation of the main GPCRs target of pharmacological treatment of pituitary tumors, that is, SSTR2 and DRD2, focusing on the effects of cAMP/PKA-mediated FLNA phosphorylation on FLNA biological functions.</t>
  </si>
  <si>
    <t>Somatostatin (SST) is a peptide hormone that exerts inhibitory effects mediated through binding to specific cell surface G protein-coupled receptors, of which five distinct subtypes (SSTR1-SSTR5) have been characterized. Our study performed on mouse cochlear hair cells shows the expression and localization of the three receptors (SSTR3-SSTR5) in wild-type (WT), single-knockout (SSTR1 KO) and double-knockout SSTR1/SSTR2 (DKO) mice. Similar SSTRs expression were observed in the inner hair cells (IHC), outer hair cells (OHC) and supporting cells of cultivated P7 mouse organ of Corti (OC) explants as well as in cultivated cochlear neuroepithelial supporting cells (NEsc). We found differences in the expression of SSTR3-5 in WT, SSTR1 KO and DKO mouse cochlea, which might be explained as a compensatory effect in the cochlea after the loss of SSTR1 and/or SSTR2.</t>
  </si>
  <si>
    <t>Somatostatin receptors (SSTRs) already act as important roles in gastroenteropancreatic neuroendocrine tumors (GEP-NETs) with high expression levels for prognosis predicting and octreotide LAR treatment purposes but less noticed in gastrointestinal stromal tumors (GISTs). Our study aims to fully evaluate the expression levels and prognostic values of SSTRs in GIST patients. For SSTRs expression detection, qPCR were used in 25 fresh GIST specimens, and then, 453 GIST samples (405 GISTs with operation only and 48 with imatinib adjuvant therapy after surgery) were collected for tissue microarrays (TMAs) construction and confirmed by immunohistochemistry (IHC). Clinicopathological data were confirmed by pathological diagnosis and clinical recorders, recurrence-free survivals (RFS) were evaluated in 453 GIST patients. With IHC performed, SSTR1 and SSTR2 present high positive proportion (81.9% and 87.6%) in 453 GISTs in our study, and positive expression rates of SSTR3, SSTR4 and SSTR5 are 56.1%, 8.8% and 47.2%, respectively. SSTR2 and SSTR5 negative expression are associated with decreased RFS when compared to positive cases by Kaplan-Meier survival analyses with log-rank test and univariate analysis in GISTs, furthermore, SSTR2 was an independent prognostic indicator for GISTs by multivariate analysis. In our study, detection of SSRT2 and SSTR5 expression helps to predict different prognosis in GIST patients. SSTR2 is a novel independent prognostic biomarker for GISTs. With high expression performance of SSTRs in GISTs, new therapeutic strategies such as octreotide or pasireotide LAR could be taken into consideration in selected advanced GIST patients.</t>
  </si>
  <si>
    <t>To examine the effect and the molecular mechanisms of the combined treatment of the somatostatin (SST) analogue octreotide with docetaxel: analysis of proliferation, apoptosis and migration in the human prostate cancer cell line PC3, either sensitive (PC3wt) or made resistant to docetaxel (PC3R). We examined the effect of the two drugs individually or in combination on cell proliferation and migration by analysis of apoptosis and cell cycle proteins. The role of octreotide in modulating P-glycoprotein function was examined together with the modulation of SST receptors type 2 and 5 (SSTR2 and SSTR5). We observed an enhanced effect of docetaxel and octreotide given in combination or in sequence compared with either agent alone; this result was particularly evident when docetaxel was given before octreotide in PC3wt and when the two drugs were given together in PC3R cells. In contrast to lanreotide, our data indicate that octreotide does not act as a P-glycoprotein inhibitor in PC3R cells. A role of docetaxel and combined treatment in regulating SSTR2, SSTR5, proliferation and apoptosis gene expression is suggested as the possible mechanism for the enhanced effect observed. In addition, an evaluation of the effect of the combined treatment on cellular migration was examined, showing a moderate loss of invasive properties in PC3R cells. The present results confirm that SST analogues may be combined with docetaxel to increase the antitumour effect in patients with advanced prostate carcinoma.</t>
  </si>
  <si>
    <t>Somatostatin is expressed in the hypothalamus, pancreas and gastrointestinal tracts and it inhibits the secretion of various hormones in vivo. In the rodent ovary, somatostatin receptor (SSTR) subtypes 2 and 5 are expressed in granulosa cells and oocytes. Somatostatin analogs have been clinically used for treatment of endocrine tumors. For this purpose, relatively high-dose or long-term treatments of somatostatin analogs are necessary; however, the direct and continuous impact of somatostatin analogs on gonadal functions has yet to be elucidated. In the present study, we investigated the effects of somatostatin analogs (octreotide and pasireotide) on ovarian steroidogenesis by rat primary granulosa cell culture. The expression levels of SSTR2 and SSTR5 in granulosa cells were upregulated by FSH treatment. Treatment with somatostatin analogs decreased FSH-induced estradiol production with reduction in aromatase mRNA expression, while the treatment also suppressed FSH-induced progesterone production with reduction of mRNAs levels of StAR, P450scc and 3betaHSD2 in granulosa cells. This trend was also observed in a granulosa/oocyte co-culture condition. The effect of pasireotide was more potent than that of octreotide. FSH-induced synthesis of steroids and cAMP was also suppressed by somatostatin analog treatment. Notably, pretreatment with a BMP-binding protein, noggin reversed the suppressive effects of somatostatin analogs on progesterone and cAMP production, suggesting that the endogenous BMP system is functionally involved in the SSTR effects in granulosa cells. Treatment with BMP-2, -4, -6 and -7 decreased the mRNA expression of inhibitory Smads6 and 7, leading to enhancement of BMP actions detected by Id-1 transcription in granulosa cells. Collectively, the results revealed that SSTR activation modulates ovarian steroidogenesis by upregulating endogenous BMP activity in growing follicles.</t>
  </si>
  <si>
    <t>Cushing's disease (CD) is a condition of chronic hypercortisolism caused by an adrenocorticotropic hormone-secreting pituitary adenoma. First-line transsphenoidal surgery is not always curative and disease sometimes recurs. Radiotherapy often requires months or years to be effective, and is also not curative in many cases. Consequently, effective medical therapies for patients with CD are needed. Corticotroph adenomas frequently express both dopamine (D2) and somatostatin receptors (predominantly sstr5). Pasireotide, a somatostatin analog with high sstr5 binding affinity, has shown urinary free cortisol (UFC) reductions in most patients with CD in a large phase 3 trial, with UFC normalization and tumor shrinkage in a subset of patients. Adverse events were similar to other somatostatin analogs, with the exception of the degree and severity of hyperglycemia. Two small trials (one prospective and one retrospective) have suggested that cabergoline, a D2 receptor agonist, could be effective in normalizing UFC, but current long-term data results are conflicting. Combination treatment with pasireotide plus cabergoline and the adrenal steroidogenesis inhibitor ketoconazole has been successful, but further investigation in larger trials is necessary. Retinoic acid also showed interesting results in a recent very small prospective study. Glucocorticoid receptor blockade with mifepristone has recently demonstrated improvement in signs and symptoms of Cushing's and glycemic control; however, this modality does not address the etiology of the disease and has inherent adverse events related to its mechanism of action. Pituitary-targeted medical therapies will soon play a more prominent role in treating CD, and may potentially become first-line medical therapy when surgery fails or is contraindicated.</t>
  </si>
  <si>
    <t>OBJECTIVES: Pancreatic endocrine tumors (PETs) share numerous features with gastrointestinal neuroendocrine (carcinoid) tumors. Targets of novel therapeutic strategies previously assessed in carcinoid tumors were analyzed in PETs (44 cases). METHODS: Activating mutations in EGFR, KIT, and PDGFRA and nonresponse mutations in KRAS were evaluated. Copy number of EGFR and HER-2/neu was quantified by fluorescence in situ hybridization. Expression of EGFR, PDGFRA, VEGFR1, TGFBR1, Hsp90, SSTR2A, SSTR5, IGF1R, mTOR, and MGMT was measured immunohistochemically. RESULTS: Elevated EGFR copy number was found in 38% of cases but no KRAS nonresponse mutations. VEGFR1, TGFBR1, PDGFRA, SSTR5, SSTR2A, and IGF1R exhibited the highest levels of expression in the largest percentages of PETs.Anticancer drugs BMS-754807 (selective for IGF1R/IR), 17-(allylamino)-17-demethoxygeldanamycin (17-AAG, targeting Hsp90), and axitinib (directed toward VEGFR1-3/PDGFRA-B/KIT) induced growth inhibition of human QGP-1 PET cells with IC50 values (nM) of 273, 723, and 743, respectively. At growth-inhibiting concentrations, BMS-754807 inhibited IGF1R phosphorylation; 17-AAG induced loss of EGFR, IGF1R, and VEGFR2; and axitinib increased p21(CDKN1A) expression without inhibiting VEGFR2 phosphorylation. CONCLUSIONS: Results encourage further research into multidrug strategies incorporating inhibitors targeting IGF1R or Hsp90 and into studies of axitinib combined with conventional chemotherapeutics toxic to tumor cells in persistent growth arrest.</t>
  </si>
  <si>
    <t>AIMS: To evaluate the frequency of somatostatin-receptor 5 (SSTR 5) in pancreatic neuroendocrine tumors by using monoclonal and polyclonal antibodies. MATERIAL AND METHOD: we analyzed 66 proven pancreatic neuroendocrine tumors immunohistochemically with monoclonal (clone UMB-4) and polyclonal SSTR 5-antibodies. Immunoreactive score (IRS) and DAKO-score Her2/neu were evaluated. RESULTS: Immunohistochemistry analysis demonstrated for the IRS a significant higher staining of all specimen using the monoclonal antibodies ( IRS SSTR5 poly vs IRS SSTR 5 mono; 20.0% vs 30.3% p &lt; 0.001) by a correlation of 0.21; p = 0.04. For the HER2 score there was also a significant higher staining in the monoclonal group (Her2 SSTR 5 poly vs Her2 SSTR 5 mono; 21.5% vs 28.8% p &lt; 0.001) by a correlation of 0.20; p = 0.08. CONCLUSION: Both antibodies are useful in staining of SSTR, although UMB-4 demonstrated a 10% higher SSTR 5 staining. Due to the previous underestimated expression rate of SSTR 5, current standards in diagnostics and therapy should be reconsidered. The increasing usage of long-acting pansomatostatin receptor analogues will rise the adverse effects connected to SSTR5 binding.</t>
  </si>
  <si>
    <t>It has been hypothesized that a high intake of dairy protein may increase prostate cancer risk by increasing the production of insulin-like growth factor 1 (IGF-1). Several single nucleotide polymorphisms (SNPs) have been weakly associated with circulating concentrations of IGF-1 and IGF binding protein 3 (IGFBP-3), but none of these SNPs was associated with risk of prostate cancer. We examined whether an association between 16 SNPs associated with circulating IGF-1 or IGFBP-3 concentrations and prostate cancer exists within subgroups defined by dietary protein intake in 5,253 cases and 4,963 controls of European ancestry within the NCI Breast and Prostate Cancer Cohort Consortium (BPC3). The BPC3 includes nested case-control studies within large North-American and European cohorts. Per-allele odds ratios for prostate cancer for the SNPs were compared across tertiles of protein intake, which was expressed as the percentage of energy derived from total, animal, dairy or plant protein sources, using conditional logistic regression models. Total, animal, dairy and plant protein intakes were significantly positively associated with blood IGF-1 (p &lt; 0.01), but not with IGFBP-3 concentrations (p &gt; 0.10) or with risk of prostate cancer (p &gt; 0.20). After adjusting for multiple testing, the SNP-prostate cancer associations did not differ by intakes of protein, although two interactions by intake of plant protein were of marginal statistical significance [SSTR5 (somatostatin receptor 5)-rs197056 (uncorrected p for interaction, 0.001); SSTR5-rs197057 (uncorrected p for interaction, 0.002)]. We found no strong evidence that the associations between 16 IGF pathway SNPs and prostate cancer differed by intakes of dietary protein.</t>
  </si>
  <si>
    <t>The synthesis, formulation and a complete physico-chemical characterization, by dynamic light scattering and small angle neutron scattering techniques, of new liposomal aggregates obtained by co-assembling an amphiphilic molecule containing a platinum complex, Peg1500 -Lys(Pt-aminoEtGly)-Lys(C18)2, (abbreviated as (C18)2-PKAG-Pt), with a second amphiphilic monomer, (C18H37)2NCO(CH2)2CO(AdOO)5-Oct ((C18)2 L5-Oct), containing the octreotide bioactive peptide, is reported. Liposomes of (C18)2-PKAG-Pt present a radius of 48 nm, whereas the mixed aggregates (C18)2-PKAG-Pt/(C18)2L5-Oct at 90/10 M ratio give larger liposomes with a radius of 84 nm. In both cases, the bilayer thickness is ~5.3 nm. Encapsulation of doxorubicin in mixed liposomes is also obtained by using the pH gradient method. The obtained liposomes could represent a new target selective cargo system for delivery of cisplatin based drugs and/or doxorubicin on cells overexpressing the sstr2 and sstr5 somatostatin receptors.</t>
  </si>
  <si>
    <t>Somatostatin analogues are commercially available and used for the management of acromegaly and neuroendocrine tumours, but the expression of the receptors as a target in thyroid disease has not been explored. To assess somatostatin (SST) and somatostatin receptor (SSTR1-5) expression in both normal and thyroid disorders, as a potential target for somatostatin analogue therapy, 67 thyroid tissue specimens were reviewed: 12 differentiated thyroid carcinomas, 14 follicular adenomas, 17 multinodular goitres, 14 Graves disease, 10 Hashimotos thyroiditis specimens and five normal thyroids. Tissue was immunostained for SST and SSTR1-5. Positivity and the degree of positivity were recorded by double-blinded observers. Somatostatin receptor expression was highly expressed in normal tissue for SSTR1, 3, 4 and 5 (5 of 5, 4 of 5, 4 of 5 and 5 of 5 respectively) whilst SST and SSTR 2a and b were not expressed at all. The commonest receptor expressed for all pathological subtypes grouped together was SSTR2b (63 specimens). The commonest receptors expressed in differentiated thyroid cancer were SSTR5 (11 of 12 specimens) and SSTR2b (10 of 12 specimens). The commonest receptor expressed in benign disease was SSTR2b (53 of 55 specimens). SSTR5 was significantly under-expressed in Graves disease (P &lt; 0.05). This study illustrates that SSTR 1, 3, 4 and 5 are highly expressed in normal, benign and malignant thyroid tissue. SSTR 2a and 2b appear absent in normal tissue and present in benign and malignant thyroid tissue (P &lt; 0.02). This suggests that focussed SSTR2 treatment may be a potential therapeutic target.</t>
  </si>
  <si>
    <t>UNLABELLED: In polycystic liver (PLD) and kidney (PKD) diseases, increased cyclic adenosine monophosphate (cAMP) levels trigger hepatorenal cystogenesis. A reduction of the elevated cAMP by targeting somatostatin receptors (SSTRs) with octreotide (OCT; a somatostatin analog that preferentially binds to SSTR2) inhibits cyst growth. Here we compare the effects of OCT to pasireotide (PAS; a more potent somatostatin analog with broader receptor specificity) on: (1) cAMP levels, cell cycle, proliferation, and cyst expansion in vitro using cholangiocytes derived from control and PCK rats (a model of autosomal recessive PKD [ARPKD]), healthy human beings, and patients with autosomal dominant PKD (ADPKD); and (2) hepatorenal cystogenesis in vivo in PCK rats and Pkd2(WS25/-) mice (a model of ADPKD). Expression of SSTRs was assessed in control and cystic cholangiocytes of rodents and human beings. Concentrations of insulin-like growth factor 1 (IGF1) and vascular endothelial growth factor (VEGF) (both involved in indirect action of somatostatin analogs), and expression and localization of SSTRs after treatment were evaluated. We found that PAS was more potent (by 30%-45%) than OCT in reducing cAMP and cell proliferation, affecting cell cycle distribution, decreasing growth of cultured cysts in vitro, and inhibiting hepatorenal cystogenesis in vivo in PCK rats and Pkd2(WS25/-) mice. The levels of IGF1 (but not VEGF) were reduced only in response to PAS. Expression of SSTR1 and SSTR2 (but not SSTR3 and SSTR5) was decreased in cystic cholangiocytes compared to control. Although both OCT and PAS increased the immunoreactivity of SSTR2, only PAS up-regulated SSTR1; neither drug affected cellular localization of SSTRs. CONCLUSION: PAS is more effective than OCT in reducing hepatorenal cystogenesis in rodent models; therefore, it might be more beneficial for the treatment of PKD and PLD.</t>
  </si>
  <si>
    <t>The present study was designed to investigate the ontogeny and tissue distribution of somatostatin and its five receptor subtypes (SSTR1-5) mRNA expression in embryonic chicken (Gallus gallus). Brain, gonads (male), intestine, kidney, liver, muscle, stomach and yolk sac membrane (YSM) of chicken embryos on the embryonic (E) ages of 10, 16 and 21days (right before hatch) were investigated. Bisulfite sequencing PCR (BSP) was performed to determine the methylation status of the promoter region of all the six genes in the liver. Somatostatin (SST) was predominately expressed in intestine, brain and gonads (male) with different ontogenic patterns. The highest expression in intestine was detected at E10. There was ontogenic shift from intestine to brain as development progressed. Expression pattern of SSTRs in brain, intestine and kidney was similar to human embryonic expression. In liver, the ontogenic expression pattern of SST and its receptors was associated to methylation status of the respective promoters. Methylation of site Sp1 determines expression level of SST, SSTR1, SSTR2 and SSTR3 while site a is important in governing the expression of SSTR4 and SSTR5. The results show that ontogenic expression profile of chicken SST and SSTRs is time and tissue specific.</t>
  </si>
  <si>
    <t>BACKGROUND: Somatostatin receptor (Sstr) scintigraphy with radiolabelled somatostatin analogues has been used extensively for the diagnosis and therapy of Sstr-expressing tumours. It has been shown that well-differentiated thyroid cancer (WDTC) cells have a high expression of Sstr2, Sstr3 and Sstr5. Hence, WDTC cells could be an ideal target for the evaluation of lesion uptake of Ga-68 DOTA-1-NaI3-octreotide (DOTA-NOC), which has a high affinity not only to Sstr2 but also to Sstr3 and Sstr5. The aim of the present study was to evaluate the value of Ga-68 DOTA-NOC as a target for Sstr2-expressing, Sstr3-expressing and Sstr5-expressing tumours in WDTC patients and to compare the results with those of Ga-68 DOTA-TATE in the same patient population. METHOD: Thirteen patients with WDTC were included in our study: nine with papillary thyroid cancer, three with Hurthle cell carcinoma and one with follicular thyroid carcinoma. All patients had elevated serum thyroglobulin levels and negative post-therapeutic I-131 whole-body scans, which were obtained after the last radioiodine treatment. All patients had undergone two consecutive PET imaging studies with Ga-68 DOTA-D-Phe1-Tyr3-octreotate (DOTA-TATE) and Ga-68 DOTA-NOC, respectively. All images were evaluated visually, and maximum standardized uptake values were calculated. RESULTS: Both Ga-68 DOTA-TATE and Ga-68 DOTA-NOC PET images gave comparable results. Among the 13 patients, imaging with both Ga-68 DOTA-TATE and Ga-68 DOTA-NOC gave negative results in five (38%) patients and positive results in eight (62%) patients. A total of 45 lesions were identified on Ga-68 DOTA-TATE images and 42 on Ga-68 DOTA-NOC images; three lesions were missed. Lesion uptake was significantly higher on Ga-68 DOTA-TATE images. Maximum standardized uptake values of Ga-68 DOTA-TATE and Ga-68 DOTA-NOC were 12.9+/-9.1 and 6.3+/-4.1 (n=54, P&lt;0.001), respectively. CONCLUSION: Our study suggested that Ga-68 DOTA-TATE has a higher lesion uptake even in WDTC patients and may have potential advantage over Ga-68 DOTA-NOC.</t>
  </si>
  <si>
    <t>BACKGROUND/AIMS: Somatostatin analogues are considered for the treatment of advanced hepatocellular carcinomas which express somatostatin receptors (SSTR). There is limited data for the SSTR subtypes. Somatostatin receptor 1 (SSTR1) and Somatostatin receptor 5 (SSTR5) expressions are investigated in needle biopsy materials of patients diagnosed as hepatocellular carcinoma, using immunohistochemical methods in the assistance of antibody kits. METHODOLOGY: The needle biopsy materials of forty-one patients that were diagnosed as hepatocellular carcinoma between 2000 and 2006 have been examined. The underlying diseases, 4FP values, treatments received and the sections were evaluated after SSTR1 and SSTR5 staining. RESULTS: SSTR1 expression was found in 31 (75.6%) and SSTR5 expression in 21 of (51.2%) 41 biopsies. SSTR1 and SSTR5 expressions were not determined in 10 (24.4%) and 20 (48.8%) of the cases. In addition, no significant correlation of the SSTR1 and SSTR5 stains with the underlying diseases (chronic hepatitis and cirrhosis) and gender was observed. CONCLUSIONS: This study demonstrated that the tumor cells in the tissue samples of the patients diagnosed with advanced-stage hepatocellular carcinoma expressed a high proportion of SSTR1 and SSTR5.</t>
  </si>
  <si>
    <t>BACKGROUND/AIMS: Peptide hormone somatostatin and its receptors (SSTRs) have a wide range of physiological functions and play a role in the treatment of numerous human diseases, including colorectal cancer. Octreotide, a somatostatin-analog peptide, inhibits growth of colonic cancer SW480 cells through Wnt/beta-catenin pathway modulation. However, the specific octreotide-stimulating SSTR subtypes and the signal-transduction mechanism responsible for the negative regulation of Wnt/beta-catenin pathway by octreotide have not been fully elucidated. METHODOLOGY: Octreotide-induced apoptosis in SW480 colon cancer cells mediated by SSTR2,SSTR5-dependent regulation of the Wnt/beta-catenin pathway components GSK-3beta and beta-catenin was investigated. Cell apoptosis of SW480 cells was measured by apoptosis-DNA ladder assay. SSTR1, SSTR2, SSTR3, SSTR4, and SSTR5 mRNA expression levels were confirmed by RT-PCR; beta-catenin, TCF-4, cyclin D1, c-Myc, and GSK-3beta protein levels were examined by Western blot. The distribution of beta-catenin in the cell was analyzed with immunocytochemistry. RESULTS: Octreotide treatment increased SSTR2,SSTR5-induced apoptosis of SW480 colon cancer cells, promoted the plasma membrane accumulation of beta-catenin, inactivated T-cell factor-dependent transcription, and downregulated Wnt target genes cyclin D1 and c-Myc. Further, octreotide treatment mediated the activation of GSK-3. CONCLUSIONS: These preliminary findings showed the negative regulation of the Wnt/beta-catenin pathway by peptide hormone G protein-coupled receptors SSTRs.</t>
  </si>
  <si>
    <t>Somatostatin receptors (SSTRs) may be used in lung carcinoids (LCs) for diagnosis and therapy, although additional targets are clearly warranted. This study aimed to investigate whether olfactory receptor 51E1 (OR51E1) may be a potential target for LCs. OR51E1 coding sequence was analyzed in LC cell lines, NCI-H727 and NCI-H720. OR51E1 transcript expression was investigated in LC cell lines and frozen specimens by quantitative real-time PCR. OR51E1, SSTR2, SSTR3, and SSTR5 expression was evaluated by immunohistochemistry on paraffin-embedded sections of 73 typical carcinoids (TCs), 14 atypical carcinoids (ACs), and 11 regional/distant metastases and compared with OctreoScan data. Immunohistochemistry results were rendered semiquantitatively on a scale from 0 to 3, taking into account the cellular compartmentalization (membrane vs cytoplasm) and the percentage of tumor cells (&lt;50 vs &gt;50%). Our results showed that WT OR51E1 transcript was expressed in both LC cell lines. OR51E1 mRNA was expressed in 9 out of 12 TCs and 7 out of 9 ACs (P=NS). Immunohistochemically, OR51E1, SSTR2, SSTR3, and SSTR5 were detected in 85, 71, 25, and 39% of TCs and in 86, 79, 43, and 36% of ACs respectively. OR51E1 immunohistochemical scores were higher or equal than those of SSTRs' in 79% of TCs and 86% of ACs. Furthermore, in the LC cases where all SSTR subtypes were lacking, membrane OR51E1 expression was detected in 10 out of 17 TCs and 1 out of 2 ACs. Moreover, higher OR51E1 immunohistochemical scores were detected in 5 out of 6 OctreoScan-negative LC lesions. Therefore, the high expression of OR51E1 in LCs makes it a potential novel diagnostic target in SSTR-negative tumors.</t>
  </si>
  <si>
    <t>Expression changes of somatostatin receptor subtypes (SSTRs) including SSTR1, SSTR2, SSTR3, SSTR4 and SSTR5 in the development of gallbladder cancer were assessed with attention to relationships with clinical pathological characteristics. SSTRs in 29 gallbladder cancer and 25 normal gallbladder tissue specimens were examined by immunohistochemical staining. Differences between SSTRs expressions and clinical pathological parameters were analyzed by chi-square test. The five subtypes of SSTR were all expressed in gallbladder cancer tissues and SSTR3 presented the highest expression. SSTR5 expression was increased significantly in gallbladder cancer (P&lt;0.05) compared with that in normal gallbladder tissue. SSTR3 expression in highly and moderately differentiated gallbladder cancer was significantly higher than that in poorly differentiated lesions (P&lt;0.05). SSTR4 expression was lower in gallbladder cancer with lymph node metastasis than that in gallbladder cancer without lymph node metastasis (P&lt;0.05). Therfore, these results indicated that SSRT5, SSTR3 and SSTR4 may play important roles in the formation and development of gallbladder cancer.</t>
  </si>
  <si>
    <t>Recently, Sertoli cells have been ascertained as the target for the regulatory peptide somatostatin (SST). Therefore, the present study investigated the expression of somatostatin receptors, their age-related alterations and homologous regulation by in vitro treatment with SRIF14 on mice Sertoli cells; furthermore, it dealt with SRIF14 action on growth progression, apoptotic activity and related gene expressions in these cells. We found that mice Sertoli cells expressed all SST1-5 receptors with differential intensities. Age-related real-time PCR of all somatostatin receptors identified abundance of SSTR2 and SSTR5 mRNA level during Sertoli cell developmental period. Furthermore, higher level of these two receptors was independent of SRIF14, as treatment with SRIF14 failed to induce both receptor expressions when compared with control. Somatostatin treatment elicited a dose-dependent decrease in forskolin stimulated cAMP production. Low (100pM and 10nM) and high dosage (1muM) groups of SRIF14 significantly promoted apoptosis, while all treatment groups led to dose dependent cessation (P&lt;0.05) of G1 phase of cell cycle as further validated by increase in casp3, decrease in bcl2, elevation of P21 (all by western blot) and decrease in Igf1 expressions, similarly, SST treatment caused a dose dependent suppression in the mRNA level of kitl gene, which is important in the regulation of spermatogenesis. These findings suggest that somatostatin and its receptors (SSTR2 and SSTR5) are important markers in the regulation and development of Sertoli cell; furthermore, it portrays physiological inhibitory role in Sertoli cell development by inducing apoptosis and cell cycle arrest.</t>
  </si>
  <si>
    <t>OBJECTIVE: GH-producing pituitary adenomas display two distinct morphological patterns of cytoplasmic GH-containing secretory granules, namely the densely and sparsely granulated somatotroph adenoma subtype. It is unknown whether these morphological variants reflect distinct pathophysiological entities at the molecular level. METHODS: In 28 GH-producing adenoma tissues from a consecutive set of patients undergoing pituitary surgery for acromegaly, we studied the GH granulation pattern, the expression of somatostatin receptor subtypes (SSTR) as well as the calcium, cAMP and ZAC1 pathways in primary adenoma cell cultures. RESULTS: The expression of GSP oncogene was similar between densely and sparsely granulated somatotroph adenoma cells. There were no differences in the calcium, cAMP and ZAC1 pathways as well as in their regulation by SSTR agonists. SSTR2 was exclusively expressed in densely but not in sparsely granulated tumours (membrane expression 86 vs 0%; cytoplasmic expression 67 vs 0%). By contrast, expression of SSTR5 was only found in sparsely but not in densely granulated somatotroph adenomas (membrane expression 29 vs 0%; cytoplasmic expression 57 vs 0%). CONCLUSIONS: Our results indicate that different granulation patterns in GH-producing adenomas do not reflect differences in pathways and factors pivotal for somatotroph differentiation and function. In vitro, the vast majority of both densely and sparsely granulated tumour cells were responsive to SSTR activation at the molecular level. Sparsely granulated adenomas lacking SSTR2, but expressing SSTR5, might be responsive to novel SSTR agonists with increased affinity to SSTR5.</t>
  </si>
  <si>
    <t>BACKGROUND: Activation of somatostatin receptors (sstr1-5) by somatostatin and its analogues exerts an inhibitory effect on hormone secretion and provides the basis for the treatment of a range of endocrine diseases such as acromegaly, Cushing's disease and neuroendocrine tumors (NET). The lack of well-characterized commercially available sstr subtype-specific antibodies prevents routine identification of the sstr expression profile in patients. METHODS: We generated and characterized new mouse monoclonal antibodies (mAbs) targeting the five human sstr subtypes using ELISA and immunohistochemistry, and tested their suitability in formalin-fixed and paraffin-embedded (FFPE) human tissues and archival samples of normal pancreatic tissue and NET. RESULTS: All mAbs were highly specific with no cross-reactivity. The sstr1-5 immunoreactivity in gastrointestinal NET (n=67) was correlated with clinicopathologic data. With the exception of sstr3, NET were highly positive for all receptor subtypes (42, 63, 6, 32 and 65% of tumors were positive for sstr1, sstr2a, sstr3, sstr4 and sstr5, respectively). sstr1, sstr2a and sstr5 were present at the plasma membrane and in the cytoplasm of tumor cells, whereas sstr3 and sstr4 were almost exclusively cytoplasmic. Immunoreactivity of sstr1, sstr2a and sstr4 tended to decrease as tumor aggressiveness increased. sstr5 showed an opposite pattern, with higher staining in well-differentiated carcinomas compared with well-differentiated tumors. sstr5 immunoreactivity was correlated with the presence of metastases and angioinvasion, suggesting a possible association with more aggressive behavior. CONCLUSION: Determination of the sstr1-5 by immunohistochemistry using subtype-specific mAbs is feasible in FFPE tissue and may provide a tool for routine clinical practice.</t>
  </si>
  <si>
    <t>Somatostatin receptor subtype 5 (SSTR5) mediates the inhibitory effect of somatostatin and its analogs on insulin expression/secretion and islet cell proliferation. We provide biochemical and genetic evidence that SSTR5 exerted its physiological actions via down-regulating pancreatic and duodenal homeobox-1 (PDX-1), a beta-cell-specific homeodomain-containing transcription factor. Cotransfection of SSTR5 with PDX-1 resulted in dose-dependent inhibition of PDX-1 expression in human embryonic kidney 293 cells. SSTR5 agonist RPL-1980 inhibited PDX-1 expression and abolished glucagon-like peptide 1-stimulated PDX-1 expression in mouse insulinoma beta-TC-6 cells. SSTR5 knockdown by short hairpin RNA led to increased PDX-1 expression that was accompanied by enhanced insulin secretion stimulated by high glucose in beta-TC6 cells and alternated expressions of cell cycle proteins that favor cell proliferation in mouse insulinoma MIN6 cells. Quantitative RT-PCR analysis showed that cotransfected SSTR5 inhibited PDX-1 mRNA expression, whereas knockdown of SSTR5 increased PDX-1 mRNA expression. In addition, we found that cotransfected wild-type SSTR5 increased PDX-1 ubiquitination in human embryonic kidney 293 cells, whereas SSTR5 P335L, a hypofunctional single nucleotide polymorphism of SSTR5, inhibited PDX-1 ubiquitination. SSTR5 knockout resulted in increased expression of PDX-1, insulin, and proliferating cell nuclear antigen in the islets of sstr(-/-) mice. Immunohistochemistry analysis showed that SSTR5 P335L was associated with elevated expression of PDX-1 in human pancreatic neuroendocrine tumor. Taken together, our studies demonstrated that SSTR5 is a negative regulator for PDX-1 expression and that SSTR5 may mediate the inhibitory effects of somatostatin and its analogs on insulin expression/secretion and cell proliferation via down-regulating PDX-1 at both transcriptional and posttranslational levels.</t>
  </si>
  <si>
    <t>A 39-year-old woman with autosomal dominant polycystic kidney disease (ADPKD) presented with acromegaly and a pituitary macroadenoma. There was a family history of this renal disorder. She had undergone surgery for pituitary adenoma 6 years prior. Physical examination disclosed bitemporal hemianopsia and elevation of both basal growth hormone (GH) 106 ng/mL (normal 0-5) and insulin-like growth factor (IGF-1) 811 ng/mL (normal 48-255) blood levels. A magnetic resonance imaging scan disclosed a 3.0 cm sellar and suprasellar mass with both optic chiasm compression and left cavernous sinus invasion. Pathologic, cytogenetic, molecular and in silico analysis was undertaken. Histologic, immunohistochemical and ultrastructural studies of the lesion disclosed a sparsely granulated somatotroph adenoma. Standard chromosome analysis on the blood sample showed no abnormality. Sequence analysis of the coding regions of PKD1 and PKD2 employing DNA from both peripheral leukocytes and the tumor revealed the most common PKD1 mutation, 5014_5015delAG. Analysis of the entire SSTR5 gene disclosed the variant c.142C&gt;A (p.L48M, rs4988483) in the heterozygous state in both blood and tumor, while no pathogenic mutations were noted in the MEN1, AIP, p27Kip1 and SSTR2 genes. To our knowledge, this is the fourth reported case of a GH-producing pituitary adenoma associated with ADPKD, but the first subjected to extensive morphological, ultrastructural, cytogenetic and molecular studies. The physical proximity of the PKD1 and SSTR5 genes on chromosome 16 suggests a causal relationship between ADPKD and somatotroph adenoma.</t>
  </si>
  <si>
    <t>There are two main subtypes of GH-producing pituitary adenoma: densely granulated (DG-type) and sparsely granulated (SG-type). Despite the difference in drug responsiveness between the two subtypes, their molecular mechanisms remain unknown. The aim of this study is to evaluate the differential expression of genes related to drug responsiveness between the two subtypes of somatotroph adenoma, and their relationship to the clinical characteristics. Eighty-two acromegaly patients (44 DG-type, 38 SG-type) were studied retrospectively. Clinical characteristics were compared between the two subtypes. Among them, 36 tumor tissue specimens (19 DG-type, 17 SG-type) were available for investigation of the expression of SSTR2, SSTR5 and D2R that are reported to be involved in drug responsiveness by realtime RT-PCR. Protein level was evaluated by immunohistochemical study. Patients with SG-type adenomas were younger in age and showed greater GH suppression by octreotide, but not by bromocriptin, and bigger in size and more invasiveness than DG-type adenomas. The mRNA expression of SSTR2 in DG-type adenomas were greater than those in SG-type adenomas and showed significantly positive correlation with GH suppression by octreotide. There was positive correlation between mRNA and protein levels of SSTR2. These data suggested that the differences of responsiveness to octreotide between DG- and SG-type adenomas are based on the expression levels of SSTR2.</t>
  </si>
  <si>
    <t>Surgical cure cannot be achieved in most patients with invasive non-functioning pituitary macroadenoma (NFPA). Short-term residual tumor treatment with somatostatin analogs has produced disappointing results. This prospective case-control study assessed the efficacy of chronic treatment with long acting octreotide (octreotide LAR) on tumor volume in patients harboring post-surgical NFPA residue. The study population comprised 39 patients with NFPAs not cured by surgery. All patients underwent somatostatin receptor scintigraphy at least 6 months after the last surgery. Patients with a positive pituitary level octreoscan at (n = 26) received octreotide LAR (20 mg every 28 days) for &gt;/= 12 months (mean follow-up 37 +/- 18 months) (Treated group). Moreover, a fragment of tumor tissue from patients in the treated group was retrospectively collected to assess the immunohistochemical expression of somatostatin receptor subtypes (SSTRs). The patients with a negative octreoscan (n = 13) formed the control group (mean follow-up 37 +/- 16 months). Hormonal, radiological and visual field parameters were periodically assessed. In the treated group, all tumors expressed at least one SSTR subtype. The SSTR5 subtype was the most abundant, followed by SSTR3. The tumor residue increased in five of 26 patients (19%) in the treated group and in seven of 13 controls (53%). Visual field and pituitary function did not change in any patient. This study indicates that SSTR5 and SSTR3 are the most frequently expressed SSTR subtypes in NFPAs and supports a potential role of SSTR subtypes in stabilization of tumor remnant from NFPAs.</t>
  </si>
  <si>
    <t>CONTEXT: Nonfunctioning pituitary adenomas (NFPA) are the most common pituitary neoplasms. There is no clinical, biochemical, or histopathological marker that would accurately predict recurrence of NFPA. OBJECTIVE: The aim of this study was to evaluate a large group of NFPA for the presence of potential markers of biological behavior. DESIGN AND SETTING: A cross-sectional study using a high throughput tissue microarray technology was conducted at tertiary care centers. MATERIALS AND METHODS: Seventy-four gonadotroph and null cell adenomas were included in the tissue microarray. Using highly specific antibodies and appropriate controls, we determined the expression of Ki-67, pituitary tumor transforming gene 1, the N-terminally truncated pituitary tumor-derived fibroblast growth factor receptor-4 (FGFR4), as well as somatostatin receptor subtypes 2, 3, and 5 (SSTR2, -3, and -5), in an attempt to establish correlations and/or associations with clinical characteristics of the patients. RESULTS: Median Ki-67 index was 1.49 (interquartile range, 0.62-2.49). Pituitary tumor transforming gene 1 nuclear immunoreactivity was found in all but one tumor (median percentage of positive nuclei, 11.44); immunopositivity for FGFR4 was found in the majority of the tumors, with variable levels of expression. The immunostaining score for SSTR2 was significantly higher than that for SSTR3 or SSTR5. FGFR4 expression correlated positively with SSTR2 and SSTR5 immunostaining scores (r = 0.59; P &lt; 0.001; and r = 0.46; P &lt; 0.001, respectively). Multivariate analysis revealed that the Ki-67 index was significantly associated with a tumor size greater than 3 cm (odds ratio, 2.32; 95% confidence interval, 1.17-4.58) as well as with tumor recurrence (odds ratio, 1.4; 95% confidence interval, 1.03-1.89). CONCLUSIONS: Ki-67 is the most consistent marker of biological behavior in NFPA. The finding of significant amounts of SSTR2 and SSTR5 may have therapeutic implications regarding the use of somatostatin analogs in preventing tumor recurrence.</t>
  </si>
  <si>
    <t>We constructed the low-expression tissue-specific transplantation antigen P35B (TSTA3) immune response-mediated metabolism coupling cell cycle to postreplication repair network in no-tumor hepatitis/cirrhotic tissues (HBV or HCV infection) compared with high-expression (fold change &gt;/= 2) human hepatocellular carcinoma in GEO data set, by using integration of gene regulatory network inference method with gene ontology analysis of TSTA3-activated up- and downstream networks. Our results showed TSTA3 upstream-activated CCNB2, CKS1B, ELAVL3, GAS7, NQO1, NTN1, OCRL, PLA2G1B, REG3A, SSTR5, etc. and TSTA3 downstream-activated BAP1, BRCA1, CCL20, MCM2, MS4A2, NTN1, REG1A, TP53I11, VCAN, SLC16A3, etc. in no-tumor hepatitis/cirrhotic tissues. TSTA3-activated network enhanced the regulation of apoptosis, cyclin-dependent protein kinase activity, cell migration, insulin secretion, transcription, cell division, cell proliferation, DNA replication, postreplication repair, cell differentiation, T-cell homeostasis, neutrophil-mediated immunity, neutrophil chemotaxis, interleukin-8 production, inflammatory response, immune response, B-cell activation, humoral immune response, actin filament organization, xenobiotic metabolism, lipid metabolism, phospholipid metabolism, leukotriene biosynthesis, organismal lipid catabolism, phosphatidylcholine metabolism, arachidonic acid secretion, activation of phospholipase A2, deoxyribonucleotide biosynthesis, heterophilic cell adhesion, activation of MAPK activity, signal transduction by p53 class mediator resulting in transcription of p21 class mediator, G-protein-coupled receptor protein signaling pathway, response to toxin, acute-phase response, DNA damage response, intercellular junction assembly, cell communication, and cell recognition, as a result of inducing immune response-mediated metabolism coupling cell cycle to postreplication repair in no-tumor hepatitis/cirrhotic tissues.</t>
  </si>
  <si>
    <t>Background. Somatostatin receptors (SSTRs) are over-expressed in several tumors making it possible for imaging with labelled SSTR. A previous study showed feasibility to image oesophageal cancer with SSTR analogue (99m)Tc-depreotide. Purpose. (1) To investigate expression of the SSTRs in different types of esophageal carcinoma and (2) to correlate such an expression with (99m)Tc-depreotide uptake in these lesions. Material and Methods. Total 28 patients (17 with esophageal cancer and 11 with Barrett's esophagus) were examined with (99m)Tc-depreotide scintigraphy. The SSTR2A, SSTR2B, SSTR3, and SSTR5 were analyzed immunohistochemically in the lesion samples. Results. Among the patients with adenocarcinoma 10/11 expressed different amounts of SSTRs, while SSTRs were absent in 5/6 patients with Squamous cell carcinoma (Sqcc). There was no correlation neither between the (99m)Tc-depreotide uptake and the amount of SSTRs nor between the amount of SSTRs and differentiation grade of the tumor. Conclusions. (1) SSTRs are expressed in esophageal carcinoma and more abundantly so in adenocancer specimens; (2) in vivo (99m)Tc-depreotide uptake does not obviously correlate with the immunohistochemically detection of SSTRs of different subtypes in esophageal carcinoma.</t>
  </si>
  <si>
    <t>UNLABELLED: Neuroendocrine tumors (NET) are known for an overexpression of somatostatin receptors (SSTR). In light of very few and partially contradictory publications, the present study aims to achieve a definite immunohistochemical (IHC) quantification and assessment of the distribution of all five SSTR-subtypes on NET and to evaluate an implementable scoring system, comparing the immunoreactive score of Remmele and Stegner (IRS) to the Her2-score. In 21 patients 40 different tumor tissues were IHC analysed using polyclonal antibodies for SSTR1 and 3-5 and the monoclonal antibody UMB-1 for SSTR2A. SSTR expression was quantitatively evaluated according to HER2-score and IRS, correlated among each other and to the maximum standardized uptake value (SUVmax) in tumor lesions as measured by PET/CT using 68Ga-DOTA-NOC. RESULTS: According to the IRS, the expression of SSTR2A and 3 predominated equally with 84%, followed by SSTR4 (44%) and SSTR1 and 5 (32%). With the Her2-scoring system the most frequent subtype was found to be SSTR2A (68%), followed by SSTR3 (64%), SSTR1 (44%), SSTR5 (40%), and SSTR4 (36%). The IRS-classification and the Her2-score were found to be statistically comparable, and their correlation is highly significant for each SSTR assessment (p&lt;0.01). CONCLUSION: The results of the analyses revealed heterogeneous expression patterns. SSTR2A and 3 were highly expressed, demonstrating the importance of SSTR for diagnostics and therapy. Relatively high frequency of SSTR3 and 4 on NET give reasons to try pansomatostatin analogues for therapy rather than concentrating only on the SSTR2A. Statistically, none of the immunohistochemical scores was superior. However, due the heterogeneity of the cytoplasmic staining justice we propose the IRS as a uniform scoring scheme for IHC NET diagnostic.</t>
  </si>
  <si>
    <t>In the present study, the expression of somatostatin (SST) and somatostatin receptor subtypes (SSTR1-5) was determined in the hypothalamus of wild-type (wt) and apolipoprotein D knockout (ApoD(-/-)) mice brain. SST-like immunoreactivity, while comparable in most regions of hypothalamus, diminished significantly in arcuate nucleus of ApoD(-/-) mice. SSTR1 strongly localized in all major hypothalamic nuclei as well as in the median eminence and ependyma of the third ventricle of wt mice brain. SSTR1-like immunoreactivity increases in hypothalamus except in paraventricular nucleus of ApoD(-/-) mice. SSTR2 was well expressed in most of the hypothalamic regions whereas it decreases significantly in ventromedial and arcuate nucleus of ApoD(-/-) mice. SSTR3 and SSTR4-like immunoreactivity increases in ApoD(-/-) mice in all major nuclei of hypothalamus, median eminence, and ependymal cells of third ventricle. SSTR5 is well expressed in ventromedial and arcuate nucleus whereas weakly expressed in paraventricular nucleus. In comparison to wt, ApoD(-/-) mice exhibit increased SSTR5-like immunoreactivity in paraventricular nuclei and decreased receptor expression in ventromedial hypothalamus and arcuate nucleus. In conclusion, the changes in hypothalamus of ApoD(-/-) mice may indicate potential role of ApoD in regulation of endocrine functions of somatostatin in a receptor-dependent manner.</t>
  </si>
  <si>
    <t>The majority of neuroendocrine carcinomas (NECs) express somatostatin (SST) receptors (SSTRs). However, the expression of all 5 SSTR subtypes in pulmonary NECs has not been reported. We performed immunohistochemical analysis of all 5 SSTR subtypes (including the SSTR2A and 2B isoforms). In typical carcinoids, immunoexpression of SSTR 1, 2A, 2B, 3, 4, and 5 was observed in 47/56 (79.7%), 57/58 (96.6%), 39/59 (66.1%), 28/57 (49.1%), 3/58 (5.2%), and 0/57 cases, respectively. In atypical carcinoids, immunoexpression of SSTR 1, 2A, 2B, 3, 4, and 5 was observed in 7/9 (77.8%), 7/9 (77.8%), 7/9 (77.8%), 3/9 (33.3%), 0/9, and 0/9 cases, respectively. In large cell NECs, immunoexpression of SSTR types 1, 2A, 2B, 3, 4, and 5 was observed in 12/20 (60%), 12/20 (60%), 6/20 (30%), 8/20 (40%), 0/20, and 3/20 (15%) cases, respectively. In small-cell carcinomas, immunoexpression of SSTR types 1, 2A, 2B, 3, 4, and 5 was observed in 16/54 (27.6%), 40/56 (69%), 14/56 (24.1%), 9/56 (15.5%), 0/58, and 2/55 (3.4%) cases, respectively. Except for SSTR5, all SSTRs showed a tendency toward decreased expression in well- to poorly differentiated NECs. We believe that these findings indicate important implications for the future of SST analog therapy.</t>
  </si>
  <si>
    <t>AIMS/HYPOTHESIS: Glucose-dependent insulinotropic polypeptide (GIP) is an enteroendocrine hormone that promotes storage of glucose and fat. Its secretion from intestinal K cells is triggered by nutrient ingestion and is modulated by intracellular cAMP. In view of the proadipogenic actions of GIP, this study aimed to identify pathways in K cells that lower cAMP levels and GIP secretion. METHODS: Murine K cells purified by flow cytometry were analysed for expression of G(alphai)-coupled receptors by transcriptomic microarrays. Somatostatin and cannabinoid receptor expression was confirmed by quantitative RT-PCR. Hormone secretion in vitro was measured in GLUTag and primary murine intestinal cultures. cAMP was monitored in GLUTag cells using the genetically encoded sensor Epac2-camps. In vivo tolerance tests were performed in cannulated rats. RESULTS: Purified murine K cells expressed high mRNA levels for somatostatin receptors (Sstrs) Sstr2, Sstr3 and Sstr5, and cannabinoid receptor type 1 (Cnr1, CB1). Somatostatin inhibited GIP and glucagon-like peptide-1 (GLP-1) secretion from primary small intestinal cultures, in part through SSTR5, and reduced cAMP generation in GLUTag cells. Although the CB1 agonist methanandamide (mAEA) inhibited GIP secretion, no significant effect was observed on GLP-1 secretion from primary cultures. In cannulated rats, treatment with mAEA prior to an oral glucose tolerance test suppressed plasma GIP but not GLP-1 levels, whereas the CB1 antagonist AM251 elevated basal GIP concentrations. CONCLUSIONS/INTERPRETATION: GIP release is inhibited by somatostatin and CB1 agonists. The differential effects of CB1 ligands on GIP and GLP-1 release may provide a new tool to dissociate secretion of these incretin hormones and lower GIP but not GLP-1 levels in vivo.</t>
  </si>
  <si>
    <t>Somatostatin-14 (SST) inhibits insulin and glucagon secretion by activating G protein-coupled somatostatin receptors (SSTRs), of which five isoforms exist (SSTR1-5). In mice, the effects on pancreatic beta-cells are mediated by SSTR5, whereas alpha-cells express SSTR2. In both cell types, SSTR activation results in membrane hyperpolarization and suppression of exocytosis. Here, we examined the mechanisms by which SST inhibits secretion from human beta- and alpha-cells and the SSTR isoforms mediating these effects. Quantitative PCR revealed high expression of SSTR2, with lower levels of SSTR1, SSTR3, and SSTR5, in human islets. Immunohistochemistry showed expression of SSTR2 in both beta- and alpha-cells. SST application hyperpolarized human beta-cells and inhibited action potential firing. The membrane hyperpolarization was unaffected by tolbutamide but antagonized by tertiapin-Q, a blocker of G protein-gated inwardly rectifying K(+) channels (GIRK). The effect of SST was mimicked by an SSTR2-selective agonist, whereas a SSTR5 agonist was marginally effective. SST strongly (&gt;70%) reduced depolarization-evoked exocytosis in both beta- and alpha-cells. A slightly weaker inhibition was observed in both cell types after SSTR2 activation. SSTR3- and SSTR1-selective agonists moderately reduced the exocytotic responses in beta- and alpha-cells, respectively, whereas SSTR4- and SSTR5-specific agonists were ineffective. SST also reduced voltage-gated P/Q-type Ca(2)(+) currents in beta-cells, but normalization of Ca(2)(+) influx to control levels by prolonged depolarizations only partially restored exocytosis. We conclude that SST inhibits secretion from both human beta- and alpha-cells by activating GIRK and suppressing electrical activity, reducing P/Q-type Ca(2)(+) currents, and directly inhibiting exocytosis. These effects are mediated predominantly by SSTR2 in both cell types.</t>
  </si>
  <si>
    <t>We present here the clinical and molecular data of two patients with acromegaly treated with octreotide LAR after non-curative surgery, and who presented different responses to therapy. Somatostatin receptor type 2 and 5 (SSTR2 and SSTR5), and aryl hydrocarbon receptor-interacting protein (AIP) expression levels were analyzed by qPCR. In both cases, high SSTR2 and low SSTR5 expression levels were detected; however, only one of the patients achieved disease control after octreotide LAR therapy. When we analyzed AIP expression levels of both cases, the patient whose disease was controlled after therapy exhibited AIP expression levels that were two times higher than the patient whose disease was still active. These two cases illustrate that, although the currently available somatostatin analogs bind preferentially to SSTR2, some patients are not responsive to therapy despite high expression of this receptor. This difference could be explained by differences in post-receptor signaling pathways, including the recently described involvement of AIP.</t>
  </si>
  <si>
    <t>BACKGROUND: Neuroblastoma (NB) is a solid tumor of childhood originating from the adrenal medulla or sympathetic nervous system. Somatostatin (SS) is an important regulator of neural and neuroendocrine function, its actions being mediated through five specific membrane receptors. The aim of this study was to investigate the expression of the different somatostatin receptors (SSTRs) in NB tumor cells that may form targets for future therapeutic development. PROCEDURE: Tumor specimens from 11 children with stage II-IV disease were collected before and/or after chemotherapy. Experimental tumors derived from five human NB cell lines were grown subcutaneously in nude mice. Expression of SSRTs, the neuroendocrine marker chromogranin A (CgA) and SS was detected by immunohistochemistry using specific antibodies. RESULTS: SSTR2 was detected in 90%, SSTR5 in 79%, SSTR1 in 74%, SSTR3 in 68% whereas SSTR4 was expressed in 21% of the clinical tumors. The experimental tumors expressed SSTRs in a high but variable frequency. All clinical tumors showed immunoreactivity for CgA but not for SS. CONCLUSION: The frequent expression of SSTRs indicates that treatment with unlabeled or radiolabeled SS analogs should be further explored in NB.</t>
  </si>
  <si>
    <t>SOM230 (pasireotide) is a multiligand somatostatin (SRIF) analog able to bind to somatostatin receptor (SSTR) subtypes 1, 2, 3 and 5, and trigger antisecretory and antiproliferative signaling cascades. Canines have become in vivo models to test the pharmacological treatment of corticotropinomas because they frequently develop Cushing's disease in a spontaneous manner, due to adrenocorticotropic hormone (ACTH)-producing pituitary adenomas. Different levels of expression of SSTR2 and SSTR5 have been shown in both mouse AtT20 cells and canine tumoral corticotropinoma cells. The objective of this study was to evaluate whether SOM230 controls both tumor cell growth and hormone synthesis, therefore controlling the disease. SOM230 was tested in dogs suffering from Cushing's disease (10 animals were treated continuously during 6 months, and another 10 were treated with 3 cycles consisting of 2 months of treatment followed by a 2-month rest period). A significant decrease in ACTH, urinary cortisol creatinine ratio, adenoma size (magnetic nuclear resonance) and improvement of clinical signs were obtained, without side effects. AtT20 cells treated with SOM230 suppressed pro-opiomelanocortin (POMC) promoter activity through SSTR2, via the G(i) alpha-subunit, and reduced Nur77/Nurr1 transcriptional activity. We conclude that SOM230, in addition to its well-described antisecretory effects, inhibits, as shown in AtT20 cells, ACTH synthesis at the POMC transcriptional level, an effect mediated mainly through SSTR2, and limits tumor growth. The controlled Cushing's disease in the dogs that received the treatment indicates that SOM230 has a potential therapeutic use in humans suffering from Cushing's disease.</t>
  </si>
  <si>
    <t>The expression by non-functioning adenomas (NFoma) of somatostatin receptor (SSTR) subtypes and estrogen receptor (ERalpha) is poorly understood. Consequently, the mRNAs of SSTR subtypes (SSTR) 1, 2, 3, and 5, dopamine receptor (D2R), and ERalpha were measured by real-time quantitative RT-PCR in 59 NFomas and 50 functioning adenomas; the latter included 30 GH-secreting adenomas (GHomas) and 20 prolactinomas (PRLomas). NFomas expressed higher levels of SSTR3 than functioning adenomas but had lower levels of SSTR2, SSTR5 and D2R mRNAs than GHomas. Their ERalpha levels were higher than those of GHomas. The SSTR subtype mRNA levels in NFomas correlated significantly with each other; there was also a good correlation between the SSTR subtypes and ERalpha in NFomas. These correlations were largely only observed in younger patients (&lt;50 years). The present study describes the differential expression of SSTR subtypes in the largest number of NFoma patients studied thus far, and further proposes possible involvements of SSTR3 and estrogen in the pathophysiology of NFomas.</t>
  </si>
  <si>
    <t>Somatostatin is well known as an inhibitor of growth hormone release from the anterior pituitary. Its effects are exerted via 5 subtypes of receptors, which are named SSTR1 through 5. We recently reported that intracerebroventricular (ICV) injection of somatostatin stimulates feeding behavior in chicks. However, the specific receptors which mediate this orexigenic effect have not been identified in chicks. Thus, the purpose of the present study was to identify the receptor subtypes involved in somatostatin-induced feeding using 5 somatostatin analogs. Chicks that received vapreotide and octreotide (less than 3nmol), which are agonist of SSTR2 and SSTR5, increased their food intake. Additionally, chicks ICV injected with BIM23056 or L-817,818 (SSTR3 and SSTR5 agonists, respectively) also had increased food intake. However, ICV injection of the SSTR4 agonist L-803,087 did not cause an orexigenic effect, suggesting that SSTR4 might not be important in somatostatin-induced feeding behavior. In summary, results from this study may be interpreted as SSTR2, SSTR3 and SSTR5 are related to somatostatin-associated feeding behavior in chicks.</t>
  </si>
  <si>
    <t>OBJECTIVE: Clinical and preclinical evidence suggests that somatostatin exhibits potent antiinflammatory and antinociceptive properties. However, it is not known which of the 5 somatostatin receptor subtypes (SSTRs 1-5) is involved in these actions. The purpose of this study was to assess the effects of the stable somatostatin analogs octreotide and pasireotide (SOM230) in a mouse model of antigen-induced arthritis (AIA). METHODS: Studies were performed in SSTR2-deficient mice (SSTR2(-/-)) and their wild-type littermates (SSTR2(+/+)). The expression of SSTR1, SSTR2A, SSTR3, and SSTR5 in dorsal root ganglia was examined by immunohistochemistry. RESULTS: Untreated SSTR2(-/-) mice with AIA displayed joint swelling and mechanical hyperalgesia similar to that seen in SSTR2(+/+) mice. In wild-type mice, both octreotide and pasireotide significantly attenuated knee joint swelling and histopathologic manifestations of arthritis to an extent comparable to that of dexamethasone. In SSTR2(-/-) mice, the antiinflammatory effects of both octreotide and pasireotide were completely abrogated. Prolonged administration of pasireotide also inhibited joint swelling and protected against joint destruction during AIA flare reactions. In addition, both octreotide and pasireotide reduced inflammatory hyperalgesia. The antinociceptive actions of octreotide were abolished in SSTR2(-/-) mice, but those of pasireotide were retained. In dorsal root ganglia of naive wild-type mice, only SSTR1 and SSTR2A, but not SSTR3 or SSTR5, were detected in a subset of small- and medium-diameter neurons. CONCLUSION: Our findings indicate that the antinociceptive and antiinflammatory actions of octreotide and pasireotide are largely mediated via the SSTR2 receptor. In addition, we identified the SSTR1 receptor as a novel pharmacologic target for somatostatin-mediated peripheral analgesia in inflammatory pain.</t>
  </si>
  <si>
    <t>BACKGROUND: Somatostatin (SS) acts as a universal endocrine off-switch, and also inhibits the growth of neuroendocrine tumours through its specific receptors (SSTRs). Somatostatin receptors are G-protein-coupled receptors, which are encoded by five separate genes (SSTR1-5). Short peptide analogues demonstrate specific binding only for the subgroup consisting of SSTR2a, SSTR3 and SSTR5. Moreover, previous studies reported that expression of mRNA for SSTR2a correlated with therapeutic outcome in patients with carcinoid tumours treated with somatostatin analogs. PURPOSE: To develop and apply a Real Time Quantitative PCR technique (RT-qPCR) to compare and contrast the mRNA levels of SSTR2a, SSTR3 and SSTR5 in Neuroendocrine Lung Cancer affected patients. METHODS: Peripheral blood samples from 21 neuroendocrine lung cancer affected patients (14 SCLC, 6 LC and 1 LCNEC) subjected to scintigraphy with (111)In-DTPA-D-Phe(1)-octreotide (OctreoScan) and 24 healthy blood donors were investigated by RT-qPCR. mRNA levels for SSTR2a, SSTR3 and SSTR5 were measured in peripheral blood samples with a relative quantification method using plasmid dilutions as calibration curves and GAPDH as reference gene. RESULTS: A statistically significant increase in target genes/GAPDH copy number ratio was found for SSTR2a (median 38; IQR 22-141) and SSTR5 (median 51; IQR 19-499) in neuroendocrine lung cancer affected patients as compared with samples from healthy blood donors (P &lt;/= 0.0003 and P &lt;/= 0.0005). Since low levels of expression were detected in the control group for all three genes, optimal cut-off values were assessed using ROC curve analyses and were equal to 9.05 for SSTR2a and 16.97 for SSTR5. These cut off values resulted in a sensitivity of 86% (95%IC 65-95) for both markers and a specificity of 83% (95%IC 64-93%) and 79% (95%IC 60-91%) for SSTR2a and SSTR5 respectively. Comparison between OctreoScan results and RT-qPCR analysis demonstrated agreement in 76% of the cases. CONCLUSIONS: Our results suggest that SSTR2a and SSTR5 mRNAs are detectable in peripheral blood of neuroendocrine lung cancer affected patients using real-time quantitative PCR, with a good agreement with OctreoScan. The high sensitivity of this non-invasive molecular technique suggests that this method could represent a useful tool in the clinical management of neuroendocrine lung cancers.</t>
  </si>
  <si>
    <t>The primary cilium is now considered to function as a fundamental, not rudimentary, structure for mechanical and chemical sensing by individual cells. Primary cilia in neurons express type III adenylyl cyclase (ACIII) and GPCRs for somatostatin (somatostatin receptor 3, SSTR3), serotonin, and melanin-concentrating hormone. The present immunohistochemical and electron microscopic study revealed an abundant occurrence of SSTR3-expressing solitary cilia in insulin- and growth hormone-secreting cells of the mouse. The SSTR3 immunoreactivity was restricted to the plasma membrane of cilia in both cell types, differing from previously reported immunohistochemical localization of SSTRs to cell bodies. The primary cilia in the islet cells were longer than those in the pituitary cells and extended for a long distance in the intercellular canalicules endowed with microvilli. No other endocrine organs were provided with the SSTR3-expressing primary cilia, while the primary cilia in these organs were frequently immunolabeled with ACIII antibody. Since the somatostatin inhibition of both insulin and GH release is regulated mainly by SSTR1 and SSTR5, the primary cilia expressing SSTR3 may be involved in a signaling which differs from that via other SSTR subtypes expressing in cell bodies.</t>
  </si>
  <si>
    <t>We prepared the two enantiomers of 3-(3'-quinolyl)-alanine (Qla, 1) in multigram scale by asymmetric hydrogenation. These amino acids, protected as Fmoc derivatives, were then used in the solid-phase synthesis of two new somatostatin 14 (SRIF-14) analogues 8 a and 8 b, tetradecapeptides in which the tryptophan residue (Trp8) is replaced by one of the two enantiomers of 3-(3'-quinolyl)-alanine (Qla8) and therefore lack the N--H bond in residue 8. The selectivity of these new analogues for the somatostatin receptors, SSTR1-5, was measured. Substitution with L-Qla8 yielded peptide 8 a, which was highly selective for SSTR1 and SSTR3, with an affinity similar to that of SRIF-14. Substitution by D-Qla gave the relatively selective analogue 8 b, which showed high affinity for SSTR3 and significant affinity for SSTR1, SSTR2 and SSTR5. The biological results demonstrate that bulky and electronically poor aromatic amino acids at position 8 are compatible with strong activity with SSTR1 and SSTR3. Remarkably, these high affinity levels were achieved with peptides in which the conformational mobility was increased with respect to that of SRIF-14. This observation suggests that conformational rigidity is not required, and might be detrimental to the interaction with receptors SSTR1 and SSTR3. The absence of an indole N proton in Qla8 might also contribute to the increased flexibility observed in these analogues.</t>
  </si>
  <si>
    <t>Somatostatin and its synthetic analogs act through five specific somatostatin receptors (sstr1-5), found on the cell membrane of various tumors, including endocrine ones. Dopamine--a known neurotransmitter--acts through five membranous dopamine receptors (D1R-D5R) which have recently been found to be expressed in endocrine tumors. We evaluated the immunohistochemical expression of the sstrs and D2R in a large series of gastroenteropancreatic neuroendocrine tumors (GEP-NETs). A total of 22 (28.94%) well-differentiated NETs (WDNETs), 6 (7.89%) WDNETs of uncertain biology, 26 (34.21%) well-differentiated neuroendocrine carcinomas, and 22 (28.94%) poorly differentiated neuroendocrine carcinomas were studied. Overall, 76.31% of the tumors were positive for different types of sstrs with variable intensity of the membranous staining whereas 36.95% were positive for D2R alone. The sstr2A was the most frequently expressed, followed by sstr2B, sstr1, and sstr5. Co-expression of sstrs and D2R was seen in 88.23% of positive tumors. The high rates of sstr2A and sstr2B and in a lower extent of sstr5 expression are of great importance for more accurate imaging, staging and targeted therapy of the disease. The co-expression of sstrs and D2R in a significant number of the studied cases offers a potential therapeutic alternative for GEP-NETs.</t>
  </si>
  <si>
    <t>The peptide hormone somatostatin (SST) and its five G protein-coupled receptors (SSTR1-5) were described to be present in the skin, but their cutaneous function(s) and skin-specific signalling mechanisms are widely unknown. By using receptor specific agonists we show here that the SSTRs expressed in keratinocytes are functionally coupled to the inhibition of adenylate cyclase. In addition, treatment with SSTR4 and SSTR5/1 specific agonists significantly influences the MAP kinase signalling pathway. As epidermal hormone receptors in general are known to regulate re-epithelialization following skin injury, we investigated the effect of SST on cell counts and migration of human keratinocytes. Our results demonstrate a significant inhibition of cell migration and reduction of cell counts by SST. We do not observe an effect on apoptosis and necrosis. Analysis of signalling pathways showed that somatostatin inhibits cell migration independent of its effect on cAMP. Migrating keratinocytes treated with SST show altered cytoskeleton dynamics with delayed lamellipodia formation. Furthermore, the activity of the small GTPase Rac1 is diminished, providing evidence for the control of the actin cytoskeleton by somatostatin receptors in keratinocytes. While activation of all receptors leads to redundant effects on cell migration, only treatment with a SSTR5/1 specific agonist resulted in decreased cell counts. In accordance with reduced cell counts and impaired migration we observe delayed re-epithelialization in an ex vivo wound healing model. Consequently, our experiments suggest SST as a negative regulator of epidermal wound healing.</t>
  </si>
  <si>
    <t>BACKGROUND: Somatostatin receptor subtype 5 (SSTR5) mediates the inhibitory effect of somatostatin on insulin expression/secretion and cell proliferation. A number of single nucleotide polymorphisms (SNPs) of SSTR5 have been identified, including P335L, a nonsynonymous SNP located in the protein C-terminal region and encrypted by the codon CCG (proline) or the codon CTG (leucine). In the present study we sought to determine the distribution of the SSTR5 P335L SNP in a cohort of pancreatic cancer patients and whether the P335L SNP affected cellular function of SSTR5 in human pancreatic cancer. METHODS: The P335L germline genotype of 246 patients with pancreatic cancer (213 Caucasians, 16 Hispanics, and 17 African Americans) and 17 human pancreatic cell lines was determined with the TaqMan SNP Genotyping assay. Human SSTR5 leucine variant (L335) was generated by performing site-directed mutagenesis using SSTR5 proline variant (P335) as a template. Transient transfections were performed in HEK293, Mia PaCa-2, and beta-TC-6 cells using Lipofectamine 2000. The expression of SSTR5 L335 was determined with a mouse monoclonal anti-SSTR5 L335 antibody generated in our laboratory. The cell proliferation rate was measured by performing MTS assays. Insulin concentration was measured by performing ELISA assays. RESULTS: Genotyping of the patients' blood indicated that the frequency of the T allele (CT and TT genotypes) in codon 335 of SSTR5 in Caucasians, Hispanics, and African Americans was 52, 69, and 35%, respectively, which was race-dependent. Statistical analysis indicated that association between the frequency of the T allele and the existence of pancreatic cancer in each race missed significance perhaps due to limited sample size. In 17 tested human pancreatic cancer cell lines, 5 (Capan-2, HPAF-II, Panc03.27, Panc-1, and -3) were homozygous (TT genotype) and 9, including Mia PaCa-2, were heterozygous (CT genotype). Overexpression of SSTR5 L335 in Mia PaCa-2 cells enhanced cell proliferation compared to overexpression of SSTR5 P335. Overexpression of SSTR5 P335 enhanced the inhibitory effect of SSTR5 agonist RPL-1980 on cell proliferation of Mia PaCa-2 cells and glucose-stimulated insulin secretion from mouse insulinoma cells, while overexpression of SSTR5 L335 blocked the inhibitory effect of RPL-1980. Overexpression of SSTR5 L335 enhanced PDX-1 expression in Mia PaCa-2 cells. A specific monoclonal antibody was generated to detect SSTR5 P335L. CONCLUSION: SSTR5 P335L SNP widely exists in the human population, in patients with pancreatic cancer, and is race-dependent. The SNP is also present in selected human pancreatic cancer cell lines. In contrast to SSTR5 P335, overexpression of the SSTR5 L335 variant resulted in cellular proliferation and PDX-1 overexpression in human pancreatic cancer cells. Its overexpression blocked the inhibitory effect of an SSTR5-specific analog on human pancreatic cancer cell proliferation and on glucose-stimulated insulin secretion from mouse insulinoma cells. These data suggest that SSTR5 P335L is a hypofunctional protein with a potentially harmful effect on function, as well as potential latent effect, and therefore it could affect the clinical response to somatostatin analog therapy for patients with pancreatic cancer.</t>
  </si>
  <si>
    <t>Thyrotropin-secreting pituitary adenomas (TSHomas) are a rare cause of hyperthyroidism and account for less than 2% of pituitary adenomas. Medical therapy with somatostatin analogues (SSAs) effectively reduces TSH secretion in approximately 80% of patients and induces shrinkage in about 45% of tumors. According with previous data, resistance to SSA treatment might be due to heterogeneity in somatostatin receptors (SSTRs) expression. We report the case of TSHoma in a 41-year-old man treated with octreotide LAR that caused a dramatic decrease of TSH and thyroid hormones and tumor shrinkage already after 3 months of pre-surgical therapy. In search of potential molecular determinants of octreotide effectiveness, we measured, in primary cultures from this tumor, SSTR and dopamine D2 receptor (D2R) expression, and octreotide and/or cabergoline effects on TSH secretion and cell proliferation. SSTR5 and D2R expression was higher than SSTR2. Octreotide significantly inhibited TSH secretion more effectively than cabergoline (P&lt;0.001), whereas the combined treatment was comparable with cabergoline alone. Similarly, octreotide resulted more effective than cabergoline on cell proliferation, while the combination did not show any additive or synergistic effects. In conclusion, the significant antisecretive and antiproliferative effect of octreotide in this patient might be related to the high expression of SSTR5, in the presence of SSTR2. After reviewing the literature, indeed, in line with previous observations, we hypothesize that SSTR5/SSTR2 ratio in TSHomas may represent a useful marker in predicting the outcome of therapy with SSAs. The role of D2R should be further explored considering that the presence of D2R can influence SSTRs functionality.</t>
  </si>
  <si>
    <t>The aim of this study was to examine the tissue expression and localisation of the somatostatin receptors (SSTRs) in hormone-refractory (HR) prostate cancer (PCa). Five SSTRs were evaluated immunohistochemically in 20 radical prostatectomies (RPs) with Gleason score (GS) 3+3=6 PCa, in 20 RPs with GS 4+4=8 and 4+5=9 PCa, and 20 transurethral resection of the prostate specimens with HR PCa. The mean values in the cytoplasm (all five SSTRs were expressed), membrane (only SSTR3 and SSTR4 were expressed) and nuclei (only SSTR4 and SSTR5 were expressed) of the glands in HR PCa were 20-70% lower than in the other two groups, the differences being statistically significant. All five SSTRs were expressed in the smooth muscle and endothelial cells of HR PCa, the mean values being lower than in the other two groups. In conclusion, this study expands our knowledge on the expression and localisation of five SSTRs in the various tissue components in the HR PCa compared with hormone-sensitive PCa.</t>
  </si>
  <si>
    <t>Epidermal growth factor through the stimulation of epidermal growth factor receptor (EGFR) plays a critical role in the activation of MAPKs and phosphatidylinositol-3-protein kinase/AKT cell survival pathways attributed in many pathological conditions. At the cellular level, such functions involve EGFR overactivation and phosphorylation. In the present study, we describe that human embryonic kidney-293 cells transfected with somatostatin (SST) receptor 5 (SSTR5) exhibit inhibition of EGFR phosphorylation and modulate MAPK and phosphatidylinositol-3-protein kinase/AKT cell survival signaling. Furthermore, suppression of EGFR by using small interference RNA and an antagonist (AG1478) potentiates the SST effect via activation of SSTR5 on signaling molecules. In wild-type human embryonic kidney-293 cells, EGFR/ErbB2 exists as constitutive heterodimers. The presence of SSTR5 leads to the dissociation of the heteromeric complex of EGFR/ErbB2 and display preferential heterodimerization between SSTR5 and EGFR in an agonist-dependent manner. These findings highlight a new undiscovered mechanism and potential role of SSTR5 to attenuate the EGFR-mediated signaling pathways involved in tumorigenesis. Our data indicate that the activation and/or overexpression of SST receptors along with the inhibition of EGFR will serve as an important therapeutic approach in the treatment of ErbB-positive tumors.</t>
  </si>
  <si>
    <t>In the present study we describe heterodimerization, trafficking, coupling to adenylyl cyclase and signaling in HEK-293 cells cotransfected with human-somatostatin receptor 5 (hSSTR5) and beta(1)-adrenergic receptor (beta(1)AR). hSSTR5/beta(1)AR exists as heterodimers in basal conditions which was further enhanced upon synergistic activation of both receptors. Activation of either beta(1)AR or hSSTR5 displayed dissociation of heterodimerization. In cotransfectants, beta(1)AR effect on cAMP was predominant; however, blocking beta(1)AR with antagonist resulted in 60% inhibition of forskolin-stimulated cAMP in the presence of hSSTR5 agonists. cAMP/PKA pathway in cotransfected cells was regulated in receptor-specific manner, in contrast, the status of pERK1/2 and pPI3K/AKT was predominantly regulated by hSSTR5. The expression levels of phosphorylated NFAT remained unchanged indicating blockade of calcineurin-mediated dephosphorylation and nuclear translocation of NFAT, the process predominantly regulated by pJNK in SSTR5 dependent manner. Taken together, the functional consequences of results described here might have relevance in the cardiovascular system where SSTR and AR subtypes play important roles.</t>
  </si>
  <si>
    <t>OBJECTIVE: The aim was to examine the expression and localization of the five somatostatin receptors (termed SSTR1 to 5) in radical prostatectomies (RPs) from patients with prostatic adenocarcinoma (PCa) under complete androgen ablation (CAA) before operation. MATERIAL: The five SSTRs were evaluated in the epithelial, smooth muscle and endothelial cells of normal-looking epithelium (Nep), high-grade prostatic intraepithelial neoplasia (HGPIN) and PCa in 20 RPs with clinically detected PCa from patients under CAA. Twenty RPs with clinically detected PCa from hormonally untreated patients were used as control group. RESULTS: Concerning the secretory cells (i) Membrane staining was seen for SSTR3 and SSTR4; the mean percentages of positive cells, higher in SSTR3 than in SSTR4, decreased sharply in HGPIN and PCa compared with Nep; the mean percentages in the androgen ablated group were 30% to 90% lower than in the untreated; (ii) Cytoplasmic staining was seen for all five SSTRs; the mean percentages of positive cells in Nep, HGPIN and PCa of the untreated group were similar, and in general as high as 80% or more; in the treated group, the Nep values were similar to those in the untreated, whereas the values in HGPIN and PCa were lower for SSTR1, three and five, with a decrease of 30% for SSTR1; (iii) Nuclear staining was seen with SSTR4 and SSTR5, the mean percentages for the former being much lower than for the latter; treatment affected both HGPIN and PCa, whose proportions of stained cells were 30% to 55% lower than in the untreated group. Cytoplasmic staining in the basal cells was seen for all five SSTRs, both in Nep and HGPIN. The values in the treated group were lower than in the other, the difference between the two group being in general comprised between 10% and 40%. Treatment did not affect SSTR staining in the smooth muscle and endothelial cells. CONCLUSIONS: The present study expands our knowledge on the expression and localization of the five SSTRs in the prostate following CAA.</t>
  </si>
  <si>
    <t>OBJECTIVE: The aim of this study was to characterize the genetic variance of somatostatin receptor 5 (SSTR5) and investigate the possible correlation of such variants with acromegaly risk and different disease characteristics. DESIGN AND METHODS: The SSTR5 gene coding region and 2000 bp upstream region was sequenced in 48 patients with acromegaly and 96 control subjects. Further, three single nucleotide polymorphisms (SNPs) were analyzed in the same group of acromegaly patients and in an additional group of 475 age- and sex-matched controls. RESULTS: In total, 19 SNPs were identified in the SSTR5 gene locus by direct sequencing. Three SNPs (rs34037914, rs169068, and rs642249) were significantly associated with the presence of acromegaly using the initial controls. The allele frequencies were significantly (P&lt;0.01) different between the acromegaly patients and the additional large control group. rs34037914 and rs642249 remained significantly associated with acromegaly after Bonferroni correction and permutation tests (odds ratio (OR)=3.38; 95% confidence interval (CI), 1.78-6.42; P=0.00016 and OR=2.41; 95% CI, 1.41-4.13; P=0.0014 respectively). Haplotype reconstruction revealed two possible risk haplotypes determined by rs34037914 (633T) and rs642249 (1044A) alleles. Both haplotypes were found in significantly higher frequency in acromegaly patients compared with controls (P&lt;0.001). In addition, the 663T allele was significantly associated with a younger age of acromegaly diagnosis (unstandardized regression coefficient beta=-10.4; P=0.002), increased body mass index (beta=4.1; P=0.004), higher number of adenoma resection (P&lt;0.001) and lack of observable tumor shrinkage after somatostatin analog treatment (P=0.014). CONCLUSIONS: Our results demonstrate a previously undetected strong association of two SSTR5 SNPs with acromegaly. The data also suggest a possible involvement of SSTR5 variants in decreased suppression of GH production and increased tumor proliferation.</t>
  </si>
  <si>
    <t>PURPOSE: Somatostatin receptors (SSTR) are known for an overexpression in gastroenteropancreatic neuroendocrine tumours (GEP-NET). The aim of the present study was to find out if the receptor density predicted by the semi-quantitative parameters generated from the static positron emission tomography (PET/CT) correlated with the in vitro immunohistochemistry using a novel rabbit monoclonal anti-SSTR2A antibody (clone UMB-1) for specific SSTR2A immunohistochemistry and polyclonal antibodies for SSTR1 and 3-5. METHODS: Overall 14 surgical specimens generated from 34 histologically documented GEP-NET patients were correlated with the preoperative (68)Ga-DOTA-NOC PET/CT. Quantitative assessment of the receptor density was done using the immunoreactive score (IRS) of Remmele and Stegner; the additional 4-point IRS classification for immunohistochemistry and standardized uptake values (SUV(max) and SUV(mean)) were used for PET/CT. RESULTS: The IRS for SSTR2A and SSTR5 correlated highly significant with the SUV(max) on the PET/CT (p &lt; 0.001; p &lt; 0.05) and the IRS for SSTR2A with the SUV(mean) (p &lt; 0.013). The level of SSTR2A score correlated significantly with chromogranin A staining and indirectly to the tumour grading. CONCLUSION: The highly significant correlation between SSTR2A and SSTR5 and the SUV(max) on the (68)Ga-DOTA-NOC PET/CT scans is concordant with the affinity profile of (68)Ga-DOTA-NOC to the SSTR subtypes and demonstrates the excellent qualification of somatostatin analogues in the diagnostics of NET. This study correlating somatostatin receptor imaging using (68)Ga-DOTA-NOC PET/CT with immunohistochemically analysed SSTR also underlines the approval of therapy using somatostatin analogues, follow-up imaging as well as radionuclide therapy.</t>
  </si>
  <si>
    <t>BACKGROUND: Radiation can be used to up-regulate the expression of the somatostatin receptor (sstr) subtype 2 in small cell lung cancer (SCLC) cells at absorbed doses of 2-8 Gy. Increased sstr expression results in increased binding of radiolabeled somatostatin analogs to the tumor cell, which enhances the efficacy of systemic radionuclide therapy. The aim of this study was to determine if lower absorbed doses could up-regulate sstr2 expression, and possibly influence other sstr subtypes. METHODS: Human H69 SCLC cells were irradiated with an absorbed dose of 0.12-6.0 Gy and the sstr mRNA expression 3 days after irradiation was measured by quantitative real-time polymerase chain reaction for sstr1-5. At the same time point was the binding of [(177)Lu]-DOTA(0)-Tyr(3)-octreotate to the cells measured after irradiation to an absorbed dose of 0.12-2.0 Gy and compared to the binding to nonirradiated cells. RESULTS: mRNA expression of sstr1, sstr2, and sstr5 was increased by a factor of 1.5-2 in cells irradiated with absorbed doses&gt;/=4 Gy and the binding of [(177)Lu]-DOTA(0)-Tyr(3)-octreotate was, accordingly, 2-3 times higher to irradiated cells for all absorbed doses, except 0.25 Gy. CONCLUSION: The binding of [(177)Lu]-DOTA(0)-Tyr(3)-octreotate was increased after radiation exposure. This increase was observed at low absorbed doses in parallel with up-regulation of sstr1, sstr2, and sstr5 mRNA.</t>
  </si>
  <si>
    <t>Prolactinomas in males can be voluminous macroadenomas invading the surrounding structures. Medical therapy with dopamine agonists (the treatment of choice for these tumours) may be ineffective in the case of pharmacological resistance. In such cases, even surgical and/or radiation therapy cannot be curative due to the invasive potential of the adenoma. Hence, the appropriate therapeutic approach for these tumours is still a relevant clinical problem for endocrinologists. We report the history of an adolescent male who was diagnosed with a large invasive macroprolactinoma in 2002. He had severe bitemporal hemianopsia and hypopituitarism; prolactin levels at diagnosis were higher than 8,000 ng/ml. Medical therapy with cabergoline was initiated and resulted in decreased prolactin levels but not complete normalisation (maximal tolerated dose 3 mg/day). However, due to the worsening of the visual defect, the patient was operated in July 2004 through the trans-nasal approach and 2 years later through both the transcranial and the transphenoidal approaches. After the second surgery, a significant reduction of tumour mass was obtained. Immunohistochemistry for somatostatin receptors (sstr) subtypes showed a positive staining with the anti-sstr5 antibody. A scintigraphy with 111In-pentetreotide (Octreoscan) revealed a very intense tracer uptake in the sellar region. The administration of long-acting octreotide was initiated. After 12 months of therapy, prolactin levels normalised for the first time. Pituitary MRI did not reveal any tumor progression during a 2-year follow-up. This is a case of an invasive dopamine-resistant macroprolactinoma that was successfully controlled by extensive surgery and combined treatment with cabergoline and octreotide. The expression and functionality of sstr should be investigated in these tumours since a combined therapy with cabergoline and octreotide may be a good therapeutic course of action for select cases.</t>
  </si>
  <si>
    <t>Somatostatin and its analog octreotide have been used successfully to treat postoperative chylothorax, and it has been shown that octreotide binds with high affinity to somatostatin receptor (SSTR) subtypes 2 and 5. Therefore, we investigated expression of SSTR2 and SSTR5 in the human thoracic duct by immunohistochemistry. Normal rat pancreas was used as a positive control for antibodies against SSTR2 and SSTR5, and Factor VIII-related antigen, SMA, actin, elastin, or collagen type II, III, IV or V antibodies were used to identify cell types and structures within the human thoracic duct. The antibodies against SSTR2 and SSTR5 worked well and yielded positive staining in control rat islets. In the human thoracic duct, SSTR2 was present in smooth muscle cells and some scattered structures which were stained by antibodies against Factor VIII-related antigen, SMA, actin, elastin or collagen type II, III, IV or V. SSTR5 was also present in smooth muscle cells. The presence of SSTR2 and SSTR5 in the human thoracic duct sheds light on the mechanism of somatostatin and octreotide use in the successful treatment of chylothorax and offers new molecular pathways to explore for potential future therapies.</t>
  </si>
  <si>
    <t>AIMS AND BACKGROUND: Somatostatin receptor scintigraphy (SRS) is the standard method for the detection of somatostatin receptors (SSTRs). It is commonly used in gastroenteropancreatic neuroendocrine tumor (GEP-NET) staging, and represents the criterion of choice for treatment with somatostatin (SST) analogs. Immunohistochemistry (IHC) was reported as a reliable method for the detection of SSTRs with theoretically superior sensitivity over SRS. METHODS AND STUDY DESIGN: We retrospectively analyzed the sensitivity and specificity of IHC in the detection of SSTRs in a cohort of consecutive patients with GEP-NETs attending our Institute from 1997 to 2007. IHC analysis was restricted to SSTR2 and SSTR5, and the results were interpreted according to two different scoring systems. SRS was used as the gold standard. Results. Forty-four patients were enrolled; 24 (55%) had foregut carcinoids, 9 (20%) midgut carcinoids, 2 (5%) hindgut carcinoids, and 9 (20%) had GEP-NETs of unknown primary sites. A high concordance rate between IHC and SRS was shown, irrespective of the IHC scoring system applied (73% and 70%). The sensitivity of IHC was 89.3% and 78.6% and the specificity 43.8% and 50%, depending on the scoring system used. CONCLUSIONS: Although SSTR2 was shown to be expressed by IHC in up to 50% of tumors not visualized by SRS, SRS still remains the method of choice in the diagnostic and therapeutic management of GEP-NETs. More pathological and clinical data are needed to properly understand the clinical relevance of immunohistochemical detection of SSTR expression in the absence of tumor uptake at SRS.</t>
  </si>
  <si>
    <t>BACKGROUND: Somatostatin receptor type 5 (SSTR5) P335L is a hypofunctional, single nucleotide polymorphism of SSTR5 with implications in the diagnostics and therapy of pancreatic neuroendocrine neoplasms. The purpose of this study is to determine whether a SSTR5 P335L-specific monoclonal antibody could sufficiently differentiate pancreatic neuroendocrine neoplasms (PNENs) with different SSTR5 genotypes. METHODS: Cellular proliferation rate, SSTR5 mRNA level, and SSTR5 protein level were measured by performing MTS assay, a quantitative reverse transcription polymerase chain reaction study, Western blot analysis, and immunohistochemistry, respectively. SSTR5 genotype was determined with the TaqMan SNP Genotyping assay (Applied Biosystems, Foster City, CA). RESULTS: We found that the SSTR5 analogue RPL-1980 inhibited cellular proliferation of CAPAN-1 cells more than that of PANC-1 cells. Only PANC-1 (TT) cells, but not CAPAN-1 (CC) cells expressed SSTR5 P335L. In 29 white patients with PNENs, 38% had a TT genotype for SSTR5 P335L, 24% had a CC genotype for WT SSTR5, and 38% hada CT genotype for both SSTR5 P335L and WT SSTR5. Immunohistochemistry using SSTR5 P335L monoclonal antibody detected immunostaining signals only from the neuroendocrine specimens with TT and CT genotypes, but not those with CC genotypes. CONCLUSION: A SSTR5 P335L monoclonal antibody that specifically recognizes SSTR5 P335L but not WT SSTR5 could differentiate PNENs with different SSTR5 genotypes, thereby providing a potential tool for the clinical diagnosis of PNEN.</t>
  </si>
  <si>
    <t>BACKGROUND: Recently, dopamine D2 receptors (RD2) have been found to be expressed in neuroendocrine tumours (NET), the tumours which arise from the diffuse neuroendocrine cells. Moreover, successful trials of the treatment of NET with cabergoline - D2 agonist, have been reported. These findings increase the interest of investigating RD2 expression in NET. MATERIAL AND METHODS: The expression of RD2 was investigated immunohistochemically using the antibody which recognises both short (S) and long (L) isoforms of the receptor in 17 NET samples taken from 15 patients. RESULTS: In 17 NET samples, a positive reaction with the anti-RD2 antibody occurred in 11 cases. In six cases, the localisation of the immunostaining was cytoplasmic and in nine cases it was nuclear. Only in one case was the receptor cell membrane-located, and in two cases the immunoreaction was also localised in the blood vessels walls. The relation between RD2 expression and the grade of malignancy examined by means of Ki-67 antigen expression needs further study. However, preliminary observations indicate that the nuclear localisation of RD2 is linked to higher tumour malignancy. The next investigated question was the co-expression of somatostatin and dopamine receptors. This question seems important because of the perspectives of somatostatin-dopamine chimeras application in NET treatment. In the samples examined by us, RD2 were co-expressed in 5/10 cases with sstr1, in 3/10 with sstr2A, in 2/9 with sstr2B, in 3/10 with sstr3, and in 5/10 with sstr5. CONCLUSION: Dopamine D2 receptors are revealed by means of immunohistochemistry in the majority of NET. They exhibit cytoplasmic and/or nuclear localisations, the latter being possibly linked to a higher grade of malignancy, and are often co-expressed with somatostatin receptors (mostly with subtypes1 and 5).</t>
  </si>
  <si>
    <t>PURPOSE: This study was undertaken to evaluate the significance of cyclooxygenase-2 (COX2) overexpression and the expression of somatostatin receptor (SSTR) subtypes in gastroenteropancreatic neuroendocrine tumors (GEP-NETs). MATERIALS AND METHODS: Two hundred and forty-seven cases of GEP-NET, comprising 86 foregut and 156 hindgut primary NETs, and 5 metastatic NETs in the liver, were studied retrospectively with immunohistochemistry for COX2, chromogranin A, Ki-67, SSTR1, SSTR2, and SSTR5. RESULTS: COX2 overexpression was observed in 54%(126 of 234), and SSTR1, SSTR2, and SSTR5 positivity in 84%(196 of 233), 72%(168 of 233), and 55%(128 of 232), respectively. COX2 overexpression was found to be positively correlated with Ki-67 labeling index and inversely correlated with the expression of SSTR subtypes. In addition, the expression of SSTR subtypes was tightly correlated in any comparative pairs. A significant inverse correlation was found between COX2 and SSTR2 expression in the foregut, but not hindgut NETs. Kaplan-Meier analyses showed that COX2 overexpression (p=0.003) and high Ki-67 labeling index (p&lt;0.001) were associated with poor overall survival (OS), whereas expression of SSTR2 (p&lt;0.001) was associated with better OS of GEP-NET patients. Multivariate analysis revealed negative SSTR2 expression as an independent prognostic marker in GEP-NET patients (p&lt;0.001). CONCLUSION: Our results suggest that expression of SSTR subtypes is associated with favorable prognosis, whereas COX2 overexpression is associated with poor prognosis in GEP-NETs. Taken together, COX2 could be a possible therapeutic target in some subsets of GEP-NETs.</t>
  </si>
  <si>
    <t>BACKGROUND: In the present study, we describe heterodimerization between human-Somatostatin Receptor 5 (hSSTR5) and beta2-Adrenergic Receptor (beta2AR) and its impact on the receptor trafficking, coupling to adenylyl cyclase and signaling including mitogen activated protein kinases and calcineurin-NFAT pathways. METHODS: We used co-immunoprecipitation, photobleaching- fluorescence resonance energy transfer and Fluorescence assisted cell sorting analysis to characterize heterodimerization between SSTR5 and beta2AR. RESULTS: Our results indicate that hSSTR5/beta2AR exist as preformed heterodimers in the basal condition which is enhanced upon co-activation of both receptors. In contrast, the activation of individual receptors leads to the dissociation of heterodimers. Receptor coupling to adenylyl cyclase displayed predominant effect of beta2AR, however, somatostatin mediated inhibition of cAMP was enhanced upon blocking beta2AR. Our results indicate hSSTR5 mediated significant activation of ERK1/2 and inhibition of phospho-p38. The phospho-NFAT level was enhanced in cotransfected cells indicating the blockade of calcineurin mediated dephosphorylation of NFAT upon receptor heterodimerization. CONCLUSION: These data for the first time unveil a novel insight for the role of hSSTR5/beta2AR in the modulation of signaling pathways which has not been addressed earlier.</t>
  </si>
  <si>
    <t>Many G-protein coupled receptors are palmitoylated in their C-terminal, intracellular regions. So far no enzymes responsible for this modification have been described. We identified an interaction of the membrane proximal helix 8 of somatostatin receptor 5 (SSTR5) with the N-terminal region of the putative palmitoyltransferase ZDHHC5 using the Ras recruitment interaction screening system. ZDHHC5 and SSTR5 are colocalized at the plasma membrane and can be efficiently coimmunoprecipitated from transfected cells. Coexpression of ZDHHC5 in HEK293 cells increased palmitoylation of SSTR5 whereas knock-down of endogenous ZDHHC5 by siRNAs decreased it. Our data identify the first palmitoyltransferase for a G-protein coupled receptor.</t>
  </si>
  <si>
    <t>BACKGROUND: Somatostatin (SST) inhibited cell proliferation and negatively regulated the release of growth hormones by means of specific receptors (SSTR). Genetic variation in SSTR had been associated with risk of human cancers but had never been investigated in pancreatic cancer. METHODS: In this retrospective study the SSTR5 gene in paired tumor and blood samples from 33 pancreatic adenocarcinoma patients using the Sanger method were sequenced. Three single nucleotide polymorphisms (SNPs) in samples from 863 patients with pancreatic ductal adenocarcinoma and 876 healthy controls using the TaqMan method were analyzed. The associations between gene polymorphisms and pancreatic cancer risk and survival were analyzed by multivariate logistic regression and Cox proportional hazard models, respectively. RESULTS: No somatic mutations were identified, but 3 nonsynonymous SSTR5 SNPs (P109S, L48M, and P335L) in pancreatic tumors were identified. The SSTR5 P109S variant allele was associated with a 1.62-fold increased risk of pancreatic cancer (95% confidence interval [CI]: 1.08-2.43, P = 0.019). Furthermore, the SSTR5 L48M AC variant and smoking had a joint effect on pancreatic cancer risk (p(interaction) = 0.035). The odds ratios (95% confidence intervals) were 0.58 (0.34-0.97), 1.49 (1.18-1.89), and 2.27 (1.35-3.83) for the variant genotype alone, smoking alone, and both factors, respectively, compared with no factors. Finally, SSTR5 P335L CC and P109S CC combined were associated with lower overall survival durations in patients with resectable disease. CONCLUSIONS: These data suggest that SSTR5 genetic variants play a role in pancreatic cancer development and progression.</t>
  </si>
  <si>
    <t>The effectiveness of the long acting somatostatin analogues like octreotide and lanreotide depends on the expression of specific somatostatin receptors on the target cells. The immunohistochemical method performed on surgically removed tumors searches the expression of receptors at the level of receptor protein and gives us insight into receptor's cellular localization. The aim of study was to assess the presence of all the 5 subtypes of SSTR 1-5 (including 2A and 2B SSTR isoforms) in surgically treated human neuroendocrine tumors (NETs) to establish which receptor subtype is the dominant form of somatostatin receptor in particular tumor and thus to be able to predict which somatostatin analog will be effective in NETs treatment. 18 samples of neuroendocrine tumors (surgically excised tumors or biopsies) were immunostained with specific antibodies. Expression of SSTR was scored semiquantitatively. Only strong or moderate immunostaining was considered as positive reaction. The summarized expression pattern of SSTR in the investigated neuroendocrine tumors in our material was: SSTR 1&gt; SSTR 5&gt; SSTR 3&gt; SSTR 2A&gt; SSTR 2B. The receptors were distributed mainly in the area of cells cytoplasm with a few specimens showing only membranous or mixed: membranous--cytoplasmic localization. The observed pattern suggests that apart from octreotide and lanreotide, newly synthesized multiligand analogs such as SOM 230, KE 108 or SSTR 1 and SSTR 5 selective analogs could be effective in NETs treatment.</t>
  </si>
  <si>
    <t>INTRODUCTION: The immunohistochemical examination of somatostatin receptor (SSTR) subtypes expression in different endocrine tumours, including pituitary adenomas, revealed membranous or cytoplasmic distribution of SSTR1-5. Currently used long-acting somatostatin analogue octreotide prefers SSTR2 and SSTR5 subtypes. In an earlier study a positive correlation between the summarized score of SSTR2A + SSTR2B expressions and growth hormone (GH) response to octreotide administration was found, independently of receptor distribution within the cell. In this study we searched for the relationship between the GH inhibitory response to acute octreotide administration and SSTR2A, SSTR2B, and SSTR5 cellular localization. MATERIAL AND METHODS: Thirteen acromegalic patients underwent a test of acute administration of octreotide before surgery. The drop in GH was defined as the percentage of the basal value. The pituitary adenomas from these patients were immunostained to determine the hormonal phenotype and expression of SSTR subtypes. The subcellular distribution pattern of SSTR subtypes - membranous or cytoplasmic - was determined. RESULTS: In the majority of specimens, cytoplasmic localization of receptor subtypes was observed, although membrane or mixed cytoplasmicmembranous localized immunopositivity also occurred. The drop in GH after octreotide administration varied between 57.1-96.7% (mean 82.1%). Among the patients with the cytoplasmic localization of SSTR5, the decrease in GH was significantly higher (92.0 +/- 7.0%). A tendency towards the higher response in patients with cytoplasmic localization of SSTR2A and 2B was also observed (86.8% and 87.0%, respectively). CONCLUSIONS: It seems that cytoplasmic localization of SSTR5, SSTR2A, and SSTR2B is connected with enhanced GH inhibition after octreotide administration. It is possible that this somatostatin analogue alters the localization of subtypes SSTR2A and SSTR2B through the receptor internalization. As a consequence, the SSTR-immunopositivity in cell cytoplasm is increased. The cytoplasmic but not the membranous localization is connected with the higher responsiveness to the octreotide in somatotropinomas.</t>
  </si>
  <si>
    <t>Somatostatin (SST) is a peptide hormone that acts through a family of heptahelical receptors belonging to the G-protein coupled receptor (GPCR) superfamily. There are five known SST receptor subtypes termed SSTR1-5 and all couple to G alpha(i/o) G-proteins. It has been previously demonstrated that these receptors can form both homo- and heterodimers within their family or with other GPCR family members. Although agonist was demonstrated as a factor in modulating certain dimeric pairs, the molecular mechanism(s) underlying this regulation remains undetermined. Here, we demonstrate the coupling of G-protein as a contributing factor in the homo- and heterodimerisation of human (h) SSTR2 and SSTR5. When cells stably expressing hSSTR2 are pretreated with pertussis toxin (PTX), dissociation of hSSTR2 dimers occurs. Interestingly, although dimerisation of hSSTR5 was unaffected following PTX treatment, heterodimerisation between hSSTR2 and hSSTR5 is potentiated in the absence of receptor-stimulation. These results demonstrate the importance of G-protein in the maintenance and regulation of hSSTR dimers.</t>
  </si>
  <si>
    <t>Oncogenic osteomalacia (OOM) is a rare disease characterized by renal phosphate wasting and osteomalacia and is caused by the secretion of fibroblast growth factor 23 (FGF-23) from causative tumors. Scintigraphy with octreotide, which binds to somatostatin receptors (SSTRs), is a useful way to locate causative tumors in OOM patients. However, the therapeutic effects of octreotide acetate are still controversial. Two OOM patients were administered octreotide acetate intramuscularly. Ten causative OOM tumors, including two resected from the patients participating in the octreotide administration study, were examined for expression of genes encoding SSTRs by quantitative real-time RT-PCR and immunohistochemistry. Octreotide therapy did not improve hypophosphatemia in either case, despite temporal decreases in FGF-23 levels in one patient. The mean expression levels of SSTR1, SSTR3, and SSTR5 were similar in the OOM and non-OOM tumors. Expression of SSTR2 was significantly higher in the OOM tumors than in the non-OOM tumors. Immunohistochemical examinations revealed the presence of SSTR2A, SSTR2B, and SSTR5 in both the OOM and non-OOM tumors. The expression of SSTR genes in OOM tumors contributes to positive imaging using octreotide scintigraphy. However, the levels of SSTRs seem to be insufficient for the octreotide therapy to improve hypophosphatemia. Further studies are needed to clarify the mechanisms by which FGF-23 secretion from OOM tumors is suppressed by octreotide acetate.</t>
  </si>
  <si>
    <t>Somatostatin analogs (SSA) are the standard diagnostic and treatment tools in the clinical management of patients with neuroendocrine tumors (NETs) expressing somatostatin receptors (SSTRs). Although symptomatic and biochemical control is obtained with SSA in the majority of functional NETs, antineoplastic effects of SSA are partial and of limited duration. The aim of this study was to quantify expression levels of five SSTR subtypes (SSTR1-SSTR5) and correlate them with the clinical outcomes of patients with NETs who underwent SSA therapy. The expression levels were analyzed using real-time polymerase chain reaction in a series of 22 metastatic NETs with a median time of 10 months on the SSA therapy (range 2-82 months). The median duration of disease stabilization in patients who developed progression (n = 14) was 9 months (range 3-92 months). The median survival period for all patients was 44 months (range 3-175 months). According to RECIST criteria, one (5%) partial objective tumor response was obtained, disease stabilization was achieved in 10 (45%) patients, and progressive disease was observed in 11 (50%). Analysis of mRNA expression of the SSTR subtypes showed that SSTR2 and SSTR5 were expressed in all of the studied NETs; SSTR1 and SSTR4 in all but 3 tumors (86%); and SSTR3 in only 10 NETs (49%). Interestingly, our preliminary data suggest that only the levels of SSTR4, though it has the lowest affinity for SSA of all SSTR subtypes, were significantly associated with the stabilization of disease during SSA therapy (p = 0.0357). These levels correlated with time to progression (p = 0.0015) and overall survival (p = 0.0017) in NET patients.</t>
  </si>
  <si>
    <t>BACKGROUND: Copy number variations (CNV) have become an important source of human genome variability noteworthy to consider when studying genetic susceptibility to complex diseases. As recent studies have found evidences for the potential involvement of CNVs in psychiatric disorders, we have studied the dosage effect of structural genome variants as a possible susceptibility factor for different psychiatric disorders in a candidate gene approach. METHODS: After selection of 68 psychiatric disorders' candidate genes overlapping with CNVs, MLPA assays were designed to determine changes in copy number of these genes. The studied sample consisted of 724 patients with psychiatric disorders (accounting for anxiety disorders, mood disorders, eating disorders and schizophrenia) and 341 control individuals. RESULTS: CNVs were detected in 30 out of the 68 genes screened, indicating that a considerable proportion of neuronal pathways genes contain CNVs. When testing the overall burden of rare structural genomic variants in the different psychiatric disorders compared to control individuals, there was no statistically significant difference in the total amount of gains and losses. However, 14 out of the 30 changes were only found in psychiatric disorder patients but not in control individuals. These genes include GRM7, previously associated to major depression disorder and bipolar disorder, SLC6A13, in anxiety disorders, and S100B, SSTR5 and COMT in schizophrenia. CONCLUSIONS: Although we have not been able to found a clear association between the studied CNVs and psychiatric disorders, the rare variants found only within the patients could account for a step further towards understanding the pathophysiology of psychiatric disorders.</t>
  </si>
  <si>
    <t>Copy number variants (CNVs) are a substantial source of human genetic diversity, influencing the variable susceptibility to multifactorial disorders. Schizophrenia is a complex illness thought to be caused by a number of genetic and environmental effects, few of which have been clearly defined. Recent reports have found several low prevalent CNVs associated with the disease. We have used a multiplex ligation-dependent probe amplification-based (MLPA) method to target 140 previously reported and putatively relevant gene-containing CNV regions in 654 schizophrenic patients and 604 controls for association studies. Most genotyped CNVs (95%) showed very low (&lt;1%) population frequency. A few novel rare variants were only present in patients suggesting a possible pathogenic involvement, including 1.39 Mb overlapping duplications at 22q11.23 found in two unrelated patients, and duplications of the somatostatin receptor 5 gene (SSTR5) at 16p13.3 in three unrelated patients. Furthermore, among the few relatively common CNVs observed in patients and controls, the combined analysis of gene copy number genotypes at two glutathione S-transferase (GST) genes, GSTM1 (glutathione S-transferase mu 1) (1p13.3) and GSTT2 (glutathione S-transferase theta 2) (22q11.23), showed a statistically significant association of non-null genotypes at both loci with an additive effect for increased vulnerability to schizophrenia (odds ratio of 1.92; P=0.0008). Our data provide complementary evidences for low prevalent, but highly penetrant chromosomal variants associated with schizophrenia, as well as for common CNVs that may act as susceptibility factors by disturbing glutathione metabolism.</t>
  </si>
  <si>
    <t>Neuroendocrine (carcinoid) tumors (NETs) are endocrine neoplasms occurring most frequently in gastrointestinal and bronchopulmonary (BP) systems. The majority of patients present with advanced disease for which few treatment options exist. We assessed 104 NETs (74 cases) for biomarkers targeted by anticancer drugs under development for other forms of cancer. Activating mutations were assessed in epidermal growth factor receptor (EGFR), stem cell factor receptor (KIT), and platelet-derived growth factor receptor alpha (PDGFRA), as well as non-response mutations in KRAS. Copy number of EGFR and HER-2/neu was quantified with fluorescence in situ hybridization. Immunohistochemical analyses were performed for EGFR, KIT, PDGFRA, somatostatin receptor subtypes 2A and 5 (SSTR5), vascular endothelial growth factor receptor 1, mammalian target of rapamycin (mTOR), insulin-like growth factor 1 receptor (IGF1R), heat shock protein 90 (Hsp90), and transforming growth factor-beta receptor 1 (TGFBR1). NETs lacked HER2-overexpression predictive of anti-HER2 response and KIT and PDGFRA activating mutations indicative of imatinib sensitivity. High EGFR aneusomy (20% of all cases) and elevated EGFR copy number (39%) were found, but few KRAS mutations associated with non-response to anti-EGFR therapy (3%). Hsp90, TGFBR1, IGF1R, and SSTR5 exhibited highest levels of immunohistochemical staining in the largest percents of tumors. In subsequent in vitro studies, anticancer drug 17-(allylamino)-17-demethoxygeldanamycin (17-AAG) (targeting Hsp90) inhibited proliferation of BP NET lines NCI-H727, NCI-H720, and NCI-H835 with IC(50) values of 70.4, 310, and 788 nM respectively; BMS-754807 (targeting IGF1R/IR) inhibited growth with IC(50) values of 428 nM, 2.8 microM, and 1 microM. At growth-inhibiting concentrations, 17-AAG (24 h) induced loss of EGFR and IGF1R in the IGF1R-expressing NCI-H727 line, and BMS-754807 (24 h) inhibited constitutive IGF1R autophosphorylation. Our results support further research into Hsp90, IGF1R, and EGFR as targets for developing new anticancer therapeutics for some NETs.</t>
  </si>
  <si>
    <t>The yeast Saccharomyces cerevisiae is known as an available host for human G-protein-coupled receptor (GPCR) ligand screening. Although several types of yeast signal sequences (SS) attached with the GPCRs could improve their productivities and facilitate transportation of the GPCRs to the yeast plasma membrane, the effects of additional SS on ligand-specific signalling functions of GPCRs are not reported. Here, we demonstrated the controlling signalling properties by addition of SS using engineered yeast as a host. Prepro and pre regions of alpha-factor and amino-terminal sequence of Ste2 (Ste2N) were used as SS, and somatostatin (SST) receptor subtype-5 (SSTR5) was used as a model GPCR. We also constructed a yeast-based fluorescent assay system for monitoring the activation levels of SSTR5 signalling by a green fluorescent protein (GFP) reporter gene. The production levels and localisation patterns of the SS-attached SSTR5 were more significantly improved than those of wild-type SSTR5. In addition, we successfully controlled the pharmacological efficacy and potency by introducing SS. Among four types of SSTR5 receptors, Ste2N-SSTR5 responded at the lowest ligand concentration. This finding will be informative for constructing optimal yeast-based ligand screening systems to discriminate the cells on the basis of signalling levels.</t>
  </si>
  <si>
    <t>Somatostatins (SSs) and somatostatin receptors (SSTRs) play important roles in the growth, development and metabolism of vertebrates. In the present study, four SSTRs were isolated from orange-spotted grouper (Epinephelus coioides), a coral fish of high commercial value cultivated in Southeast Asia. Phylogenetic tree analysis grouped the four SSTRs as two distinct groups of SSTR1 and SSTR2/3/5. Four SSTRs exhibited high homology across the vertebrates. The expression of four grouper SSTR mRNAs was studied in 11 tissues. The highest level of SSTR1 mRNA was found in forebrain. The mRNAs of SSTR2 and SSTR3 were highly expressed in pituitary, forebrain and liver. The levels of SSTR5 mRNA were low in most tissues except for pituitary and intestine. The expression of four grouper SSTR mRNAs was investigated in seven embryonic stages and five early larval development stages. The highest levels of SSTR1 and 2 mRNAs appeared during hatching, while the highest levels of SSTR3 and 5 mRNAs were found in brain vesicle stage. Intraperitoneal injection of SS14 significantly increased the levels of all four SSTR mRNAs in pituitary and SSTR1, 3 mRNAs in liver in a dose-dependent manner, but no effect on SSTR2 and 5 in liver. These observations contribute to the understanding of the evolution of SSTR family and offer information on structure, distribution and function of fish SSTRs.</t>
  </si>
  <si>
    <t>BACKGROUND: Somatostatin inhibits gall bladder contraction. Impaired gall bladder emptying is associated with gall bladder stone formation. The incidence of cholecystolithiasis is high in patients treated with a somatostatin agonist octreotide, which predominantly interacts with somatostatin receptor subtype 2 (SSTR2). Therefore, it is believed that SSTR2 regulates gall bladder contraction; however, evidence has not been provided. Here, we evaluate the effects of SSTR1-SSTR5-selective agonists on egg yolk-induced gall bladder contraction in mice. METHODS: Homozygous deletion of SSTR2 and SSTR5 was generated by cross-mating of SSTR2(-/-) with SSTR5(-/-) mice. Mice of different genotypes were injected with SSTR1-5-selective agonists or octreotide 15 min before induction of gall bladder emptying by egg yolk. One hour later, gall bladders were removed and weighed. KEY RESULTS: Egg yolk-reduced gall bladder weights in all mice, irrespective of their genotype. Octreotide was the most potent inhibitor of gall bladder emptying in wild-type mice. In contrast, agonists with high selectivity for SSTR2 or SSTR5 inhibited gall bladder emptying by approximately 50-60%, whereas SSTR1-, SSTR3- and SSTR4-selective agonists failed to influence gall bladder contraction. In SSTR2(-/-) mice, octreotide and an SSTR5-selective agonist inhibited gall bladder emptying by approximately 50%, whereas SSTR2-selective agonists were inactive. Octreotide inhibited gall bladder emptying in SSTR5(-/-) mice by approximately 50%, without any effect in SSTR2(-/-)/SSTR5(-/-) mice. CONCLUSIONS &amp; INFERENCES: Our study provides evidence for the role of SSTR2 and SSTR5 in regulating gall bladder emptying in mice.</t>
  </si>
  <si>
    <t>BACKGROUND: Somatostatin regulates numerous endocrine processes, including glucose homeostasis. The contribution and effects of the 5 somatostatin receptors are still unclear, in part due to the lack of suitable subtype specific receptor antagonists. We explored the effects of two novel, non-peptidic, orally bioavailable somatostatin receptor subtype 5 antagonists named Compound A and Compound B on glycemia in animal models of type 2 diabetes after an initial in vitro characterization. METHODS AND RESULTS: Compound A led to a dose-dependent decrease in glucose and insulin excursions during an OGTT in Zucker (fa/fa) rats after single treatment by up to 17% and 49%, respectively. Diet-induced obese mice showed after three weeks treatment with compounds A and B a dose-dependent decrease of the glucose excursion of up to 45% and 37%, respectively. In contrast to the acute effect observed in Zucker rats, Compound A showed a dose-dependent insulin increase by up to 72%, whereas body weight, liver triglycerides, ALT and AST were dose-dependently decreased. CONCLUSIONS: SSTR5 antagonists have the potential for short- and long-term improvements of the glucose homeostasis in rodent models of type 2 diabetes. Further work on the mechanism and the relevance for human disease is warranted.</t>
  </si>
  <si>
    <t>BACKGROUND: The hypothalamus plays a central role in regulating appetite and metabolism. However, the gene networks within the hypothalamus that regulate feed intake and metabolism, and the effects of fasting on those pathways are not completely understood in any species. The present experiment evaluated global hypothalamic gene expression in newly hatched chicks using microarray analysis to elucidate genes and pathways regulated by feeding, fasting, and delayed feeding. Ten groups of chicks were sampled over four days post-hatch, including fed, fasted, and 48 h fasted followed by access to feed for 4 h, 24 h, and 48 h. Hypothalamic samples were collected for microarray analysis (n = 4). Expression patterns of selected genes were confirmed by quantitative real-time PCR. Pathway analysis of the microarray results predicted a network of genes involved in neuropeptide or neurotransmitter signaling. To confirm the functionality of this predicted gene network, hypothalamic neurons from fed and fasted chicks were isolated and cultured in the presence of neuropeptide Y, somatostatin, alpha-melanocyte stimulating hormone, norepinephrine, and L-phospho-serine. Results confirmed functional relationships among members of the predicted gene network. Moreover, the effects observed were dependent upon the nutritional state of the animals (fed vs. fasted). RESULTS: Differences in gene expression (&gt; or = 1.6 fold) were detected in 1,272 genes between treatments, and of those, 119 genes were significantly (P &lt; 0.05) different. Pathway Miner analysis revealed that six genes (SSTR5, NPY5R, POMC, ADRB2, GRM8, and RLN3) were associated within a gene network. In vitro experiments with primary hypothalamic neurons confirmed that receptor agonists involved in this network regulated expression of other genes in the predicted network, and this regulation within the network was influenced by the nutritional status and age of the chick. CONCLUSIONS: Microarray analysis of the hypothalamus during different nutritional states revealed that many genes are differentially regulated. We found that functional interactions exist among six differentially regulated genes associated within a putative gene network from this experiment. Considering that POMC, an important gene in controlling metabolism, was central to this network, this gene network may play an important role in regulation of feeding and metabolism in birds.</t>
  </si>
  <si>
    <t>OBJECTIVE: To examine immunohistochemically the expression of the five somatostatin receptors (SSTRs) in cystoprostatectomies (CyPs) with incidental prostate cancer. MATERIALS AND METHODS: The five SSTRs (SSTR1-5) were evaluated in 'normal-looking' epithelium (NEp), high-grade prostatic intraepithelial neoplasia (HGPIN) and pT2a Gleason score 6 adenocarcinoma in 20 CyP specimens with incidental prostate cancer and 20 radical prostatectomy (RP) specimens with clinically detected prostate cancer. RESULTS: For cytoplasm expression, the mean percentage of positive secretory cells with strong cytoplasmic staining increased from NEp to HGPIN and prostate cancer, being slightly lower in the CyP than in the RP specimens. Both in the CyP and RP specimens SSTR4 was found in the highest percentage of cells. There was membrane staining in the secretory cells for SSTR3 and SSTR4. There was nuclear staining in the secretory cells for SSTR4 and SSTR5. For SSTR1 and SSTR3 the mean proportions of positive basal cells were higher than for the other three subtypes, and greater in NEp than in HGPIN. There were positive smooth muscle and endothelial cells for all five SSTR subtypes, the highest proportions being SSTR1 and the lowest SSTR5. CONCLUSIONS: This immunohistochemical study expands our knowledge of the expression and localization of SSTRs in the various tissue components in the prostate with incidental cancer, compared with clinically detected cancer. Such information might be useful in developing further non-invasive strategies for the prevention and treatment of pre-neoplastic and neoplastic lesions of the prostate.</t>
  </si>
  <si>
    <t>Somatostatin receptors (SSTR) are expressed in various endocrine tumours. The expression of SSTR at the tumour cell surface confers the possibility for diagnostic imaging and therapy of tumours using radiolabeled somatostatin analogues. The majority of currently available somatostatin analogues show a higher binding affinity for the SSTR2 subtype. To date, the precise expression pattern of the SSTR subtypes 1-5 in thyroid epithelial tumours remains to be determined. We investigated the mRNA expression of SSTR1-5 in benign and malignant epithelial thyroid tumours [20 cold thyroid nodules (CTNs), 20 toxic thyroid nodules (TTNs), 20 papillary, 20 follicular, and 5 anaplastic carcinomas (PTCs, FTCs, ATCs, respectively)] and compared them to normal surrounding thyroid tissues. Four out of five SSTR subtypes were detected in malignant thyroid tumours, benign neoplasia, and normal surrounding tissue with a predominant expression of SSTR2 and SSTR5, and a weak expression of SSTR1 and SSTR3. Weak SSTR4 mRNA expression was detected in some PTCs. Compared to normal thyroid tissue, SSTR2 was significantly upregulated in PTC and ATC. In addition significant upregulation of SSTR3 was found in PTC. SSTR5 mRNA expression was increased in PTC and FTC and significantly decreased in CTN and TTN compared to normal thyroid tissue. SSTR2 is the predominant subtype in thyroid epithelial tumours with a high expression pattern, in particular, in PTC . Perspectively, the expression of distinct SSTR in thyroid epithelial tumours might represent a promising avenue for diagnostics and therapy of advanced thyroid cancer with somatostatin analogues.</t>
  </si>
  <si>
    <t>Nuclear medicine can image some tumors by means of receptor specific radiopharmaceuticals, and offers the possibility to characterize cancer through the detection of its receptor expression. This is the case of neuroendocrine tumours (NETs), that are visualized by different radiolabelled somatostatin analogues that bind 5 distinct somatostatin receptor types (named sstr1-5) that show different tissue distribution. The subtypes sstr2 and sstr5 are the most commonly expressed in NETs. Until now the most widely used radiolabelled somatostatin analogue for planar and single photon emission computed tomography (SPECT) has been [(111)In]pentetreotide, because of its commercial availability. Other analogues labelled with gamma emitting radionuclides are [(99m)Tc]EDDA/HYNIC-TOC, [(99m)Tc]P829, [(111)In]DOTA-lanreotide, [(111)In]DOTA-NOC-ATE, [(111)In]DOTA-BOC-ATE. However, these compounds have not been successful for the routine use. Moreover, NETs express various receptors that can be depicted by different radiopharmaceuticals, such as [(123)I]VIP and [(111)In]GLP-1. Besides this, some precursors of the catecholamines metabolism, as meta-iodo-benzyl-guanidine (MIBG), labelled with (123)I or (131)I, accumulates in neuroendocrine tissues, in particular those of sympathoadrenal lineage. MIBG scintigraphy is currently indicated for neuroblastoma, paraganglioma and phaeocromocitoma. An impressive technological progress has been achieved recently with PET and, in particular, with the development of hybrid instrumentations (PET/CT) combining nuclear imaging with radiological imaging providing both functional and morphologic information. Among positron emitting tracers, the [(18)F]FDG is the most diffuse in oncology, but other more effective tracers are available for NETs, such as the analogues labelled with 68Ga. The diagnostic sensitivity and accuracy of these technology is superior to that of gamma emitting radiopharmaceuticals, but the fact that they are not still registered limits their use in the clinical practice. This overview summarizes the state of art of NETs imaging, focusing the attention mainly on gamma-emitting tracers.</t>
  </si>
  <si>
    <t>Somatotropin-release inhibitory factor (SRIF) is a major regulator of pituitary function, mostly inhibiting hormone secretion and to a lesser extent pituitary cell growth. Five SRIF receptor subtypes (SSTR1-5) are ubiquitously expressed G-protein coupled receptors. In the pituitary, SSTR1, 2, 3 and 5 are expressed, with SSTR2 and SSTR5 predominating. As new SRIF analogs have recently been introduced for treatment of pituitary disease, we evaluate the current knowledge of cell-specific pituitary SRIF receptor signaling and highlight areas of future research for comprehensive understanding of these mechanisms. Elucidating pituitary SRIF receptor signaling enables understanding of pituitary hormone secretion and cell growth, and also encourages future therapeutic development for pituitary disorders.</t>
  </si>
  <si>
    <t>OBJECTIVES: The extracellular loop 2 (ECL2) ectodomain of the G protein-coupled receptor class A is thought to function like an inactivation "lid." We created polyclonal somatostatin receptor ECL2 (anti-SSTR ECL2) antibodies to target this lid and to examine if these antibodies can selectively activate the SSTR. METHODS: Western blots and live-cell immunofluorescence microscopy determined anti-SSTR ECL2 antibody receptor binding selectivity. 3-(4,5-dimethylthiazol-2-yl)-5-(3-carboxymethoxyphenyl)-2-(4-sulfophenyl)-2H-tetr azolium assay (MTS assay) and cell cycle assay (fluorescence-activated cell sorting) checked for antibody effect on antiproliferation. Nexin assay examined the antibody's ability to induce apoptosis. LANCE cAMP kit (Perkin Elmer) detected antibody-dependent cAMP decrease. Enzyme-linked immunosorbent assay measured antibody effect on suppressing serotonin secretion. Ligand-receptor binding interference assay with the fluorescent somatostatin (FAM-SST) was used to examine antibody interference to SST-SSTR binding. RESULTS: Anti-SSTR ECL2 antibodies are SSTR subtype selective and agonist-like, and they suppress cell proliferation via cell cycle arrest and apoptosis. In addition, these antibodies decrease cAMP production and inhibit serotonin secretion. Interestingly, these antibodies do not interfere with SST-SSTR binding. CONCLUSIONS: The ECL2 is an important ectodomain for G protein-coupled receptor activation and required for ligand binding selectivity. The anti-SSTR2, anti-SSTR3, and anti-SSTR5 ECL2 antibodies independently inhibited BON proliferation and decreased hormone secretion. Unlike octreotide, our antibodies do not interfere with SST-SSTR binding.</t>
  </si>
  <si>
    <t>The incidence and prevalence of gastroenteropancreatic neuroendocrine tumors (GEP-NETs) have increased in the past 20 years. GEP-NETs are heterogeneous tumors, in terms of clinical and biological features, that originate from the pancreas or the intestinal tract. Some GEP-NETs grow very slowly, some grow rapidly and do not cause symptoms, and others cause hormone hypersecretion and associated symptoms. Most GEP-NETs overexpress receptors for somatostatins. Somatostatins inhibit the release of many hormones and other secretory proteins; their effects are mediated by G protein-coupled receptors that are expressed in a tissue-specific manner. Most GEP-NETs overexpress the somatostatin receptor SSTR2; somatostatin analogues are the best therapeutic option for functional neuroendocrine tumors because they reduce hormone-related symptoms and also have antitumor effects. Long-acting formulations of somatostatin analogues stabilize tumor growth over long periods. The development of radioactive analogues for imaging and peptide receptor radiotherapy has improved the management of GEP-NETs. Peptide receptor radiotherapy has significant antitumor effects, increasing overall survival times of patients with tumors that express a high density of SSTRs, particularly SSTR2 and SSTR5. The multi-receptor somatostatin analogue SOM230 (pasireotide) and chimeric molecules that bind SSTR2 and the dopamine receptor D2 are also being developed to treat patients with GEP-NETs. Combinations of radioactive labeled and unlabeled somatostatin analogues and therapeutics that inhibit other signaling pathways, such as mammalian target of rapamycin (mTOR) and vascular endothelial growth factor, might be the most effective therapeutics for GEP-NETs.</t>
  </si>
  <si>
    <t>The aim of the study is to examine the tissue expression and localization of the somatostatin receptors (SSTRs) in prostate cancer (PCa) with neuroendocrine (NE) differentiation. The five SSTR subtypes (SSTR1 to 5) were evaluated immunohistochemically in the secretory cells of normal-looking epithelium (Nep), high-grade prostatic intraepithelial neoplasia (HGPIN) and PCa in 20 radical prostatectomies (RPs) with Gleason score 3+3=6 acinar PCa; 20 RPs with GS 4+4=8 and 4+5=9 PCa; and 20 RPs with PCa with NE differentiation. The basal cells were evaluated in Nep and HGPIN. In all groups the stromal smooth muscle and endothelial cells were also analyzed. Concerning the secretory cells, (i) the greatest mean proportions of cells with strong cytoplasmic staining in PCa were seen for SSTR2, mainly in the group of RP with NE differentiation, and for SSTR4 in all three groups; the mean values in HGPIN were intermediate between Nep and PCa; (ii) Membrane staining was seen for SSTR3 and SSTR4; the mean percentages of positive cells, higher in SSTR3 than in SSTR4, decreased from Nep to HGPIN and PCa in all three RP groups; in the latter two, the mean percentages were similar; and (iii) Nuclear staining was seen with SSTR4 and SSTR5; for SSTR4, the mean percentages in the PCa of the three groups were higher than in HGPIN and Nep, the highest proportion being with PCa with NE differentiation. Concerning the basal cells, in Nep the mean proportions of cells with strong staining intensity were greater for SSTR1 and SSTR3 than for the other subtypes, the lowest being with SSTR2; in HGPIN the highest mean propositions of positive cells was with SSTR3, the proportions in the three RP groups being similar. Concerning the stromal smooth muscle and endothelial cells, the highest mean values being in SSTR1 and the lowest in SSTR5; for the former subtype the highest proportion of endothelial cells with strong intensity was seen in the RP NE group. In conclusion, this immunohistochemical study expands our knowledge on the expression and localization of five SSTRs in the various tissue components in the prostate with PCa with NE differentiation, compared with conventional PCa. Typing somatostatin receptor expression in NE tumours could be of relevance to target somatostatin analogue-based diagnostic approach and treatment.</t>
  </si>
  <si>
    <t>OBJECTIVES: Pancreatic endocrine tumor (PET) presents variable clinical features. Five subtypes of somatostatin receptor (SSTR) are involved in hormone secretion and cell proliferation. In this paper, we explore the correlation between the SSTR subtype messenger RNA (mRNA) expression and clinicopathological features of PET. METHODS: Twenty-one cases of PET and 5 cases of pancreatic adenocarcinomas (AC) were studied. Using total RNA extracted from paraffin sections and fresh tissues, SSTR subtype mRNA was quantified by real-time polymerase chain reaction. The hormones and MIB1 index were examined using immunohistochemical techniques. RESULTS: The mRNA levels of SSTR1, SSTR2, SSTR3, and SSTR5 were high in PET compared with AC, whereas the expression of SSTR4 was low in PET and AC. Levels of each subtype did not vary with histological grades. Somatostatin receptor 2 levels in functioning tumors were slightly low compared with nonfunctioning tumors. Four distinct groups of PET were identified by hierarchical cluster analysis, and two of these groups showed reduced SSTR5 with elevation of MIB1 index. CONCLUSIONS: The study showed a heterogeneous expression profile of SSTR subtype mRNA and the association of reduction in SSTR5 with high proliferative activity. Such profiling of SSTR subtypes may provide useful information on tumor biology and treatment of PET.</t>
  </si>
  <si>
    <t>BACKGROUND: Circulating levels of insulin-like growth factor I (IGF-I) and its main binding protein, IGF binding protein 3 (IGFBP-3), have been associated with risk of several types of cancer. Heritable factors explain up to 60% of the variation in IGF-I and IGFBP-3 in studies of adult twins. METHODS: We systematically examined common genetic variation in 18 genes in the IGF signaling pathway for associations with circulating levels of IGF-I and IGFBP-3. A total of 302 single nucleotide polymorphisms (SNP) were genotyped in &gt;5,500 Caucasian men and 5,500 Caucasian women from the Breast and Prostate Cancer Cohort Consortium. RESULTS: After adjusting for multiple testing, SNPs in the IGF1 and SSTR5 genes were significantly associated with circulating IGF-I (P &lt; 2.1 x 10(-4)); SNPs in the IGFBP3 and IGFALS genes were significantly associated with circulating IGFBP-3. Multi-SNP models explained R(2) = 0.62% of the variation in circulating IGF-I and 3.9% of the variation in circulating IGFBP-3. We saw no significant association between these multi-SNP predictors of circulating IGF-I or IGFBP-3 and risk of prostate or breast cancers. CONCLUSION: Common genetic variation in the IGF1 and SSTR5 genes seems to influence circulating IGF-I levels, and variation in IGFBP3 and IGFALS seems to influence circulating IGFBP-3. However, these variants explain only a small percentage of the variation in circulating IGF-I and IGFBP-3 in Caucasian men and women. IMPACT: Further studies are needed to explore contributions from other genetic factors such as rare variants in these genes and variation outside of these genes.</t>
  </si>
  <si>
    <t>OBJECTIVE: The aim was to examine the expression and localization of the five somatostatin receptors (termed SSTR1-5) in radical prostatectomies (RPs) from patients with prostatic adenocarcinoma (PCa) under complete androgen ablation (CAA) before operation. MATERIAL: The five SSTRs were evaluated in the epithelial, smooth muscle and endothelial cells of normal-looking epithelium (Nep), high-grade prostatic intraepithelial neoplasia (HGPIN) and PCa in 20 RPs with clinically detected PCa from patients under CAA. 20 RPs with clinically detected PCa from hormonally untreated patients were used as control group. RESULTS: Concerning the secretory cells (i) membrane staining was seen for SSTR3 and SSTR4; the mean percentages of positive cells, higher in SSTR3 than in SSTR4, decreased sharply in HGPIN and PCa compared with Nep; the mean percentages in the androgen ablated group were 30-90% lower than in the untreated; (ii) cytoplasmic staining was seen for all 5 SSTRs; the mean percentages of positive cells in Nep, HGPIN and PCa of the untreated group were similar, and in general as high as 80% or more; in the treated group, the Nep values were similar to those in the untreated, whereas the values in HGPIN and PCa were lower for SSTR1, 3 and 5, with a decrease of 30% for SSTR1; (iii) nuclear staining was seen with SSTR4 and SSTR5, the mean percentages for the former being much lower than for the latter; treatment affected both HGPIN and PCa, whose proportions of stained cells were 30-55% lower than in the untreated group. Cytoplasmic staining in the basal cells was seen for all 5 SSTRs, both in Nep and HGPIN. The values in the treated group were lower than in the other, the difference between the two group being in general comprised between 10 and 40%. Treatment did not affect SSTR staining in the smooth muscle and endothelial cells. CONCLUSIONS: The present study expands our knowledge on the expression and localization of the five SSTRs in the prostate following CAA.</t>
  </si>
  <si>
    <t>Enteropancreatic (EP) neuroendocrine carcinomas (NECs) represent relatively rare and heterogeneous malignancies. They are the most common group among neuroendocrine tumors (NETs). In most cases they are advanced at diagnosis and slow-growing, therefore conditioning a better prognosis compared with non neuroendocrine carcinomas from the same sites. No standard medical therapy exists, except for somatostatin analogs in functioning tumors, and octreotide LAR in functioning or non functioning well differentiated NECs from small bowel. Several systemic therapeutic options exist, including chemotherapy, somatostatin analog, interferon, peptide receptor radionuclide therapy (PRRT), and molecular targeted drugs. Among them some therapies have specific biological tumor targets and can be defined as "biological targeted therapies". This review focuses on the status of EP NECs targeted therapies in the light of recent advances. Somatostatin receptors (SSTRs) are the first therapeutic target detected in EP NECs. Through them SS analogs and PRRT act, producing symptomatic, biochemical, and, to a lesser extent, antiproliferative effects. New SS analogs, covering a higher number of SSTR subtypes, were developed, including pasireotide (SOM230), which controls 25% of carcinoid syndromes resistant to full dose octreotide LAR. Chimeric analogs, which bind SSTR2/SSTR5 and dopamine-2 receptor subtype (D2), are in preclinical phase of development. Among the numerous molecular targeted agents investigated in NETs, mTOR inhibitors and VEGF/VEGFR/PDGFR inhibitors are in most advanced clinical phase of investigation. In particular, everolimus, sunitinib, and bevacizumab are all studied in phase III trials. Both everolimus and sunitinib produced significant survival benefit versus placebo in advanced progressing well-differentiated pancreatic NECs. Sunitinib data have been presented at the last ASCO in June 2010, and everolimus data will be presented at next ESMO in September 2010.</t>
  </si>
  <si>
    <t>A strain of human CD3epsilon transgenic mice, tgepsilon26, exhibits severe immunodeficiency associated with early arrest of T cell development. Complete loss of T cells is observed in homozygous tgepsilon26 mice, but not in heterozygotes, suggesting that genomic disruption due to transgenic integration may contribute to the arrest of T cell development. Here we report the identification of the transgenic integration site in tgepsilon26 mice. We found that multiple copies of the human CD3epsilon transgene are inserted between the Sstr5 and Metrn loci on chromosome 17, and that this is accompanied by duplication of the neighboring genomic region spanning 323 kb. However, none of the genes in this region were abrogated. These results suggest that the severe immunodeficiency seen in tgepsilon26 mice is not due to gene disruption resulting from transgenic integration.</t>
  </si>
  <si>
    <t>Somatostatin analogs and dopamine agonists are clinically used for medical therapy of functioning pituitary tumors, such as growth hormone- and prolactin-secreting tumors, however, their effects on ACTH-secreting tumors are controversial. This study was aimed to determine whether somatostatin receptor (SSTR) subtype (1-5) and dopamine receptor type 2 (D2R) are differentially expressed in pituitary tumors causing Cushing's disease (CD), silent corticotroph adenoma (SCA), and non-functioning pituitary tumor (NFT). Tissue specimens were obtained from 35 pituitary tumors during transsphenoidal surgery. The steady-state mRNA levels of SSTR1-5 and D2R genes were determined by real-time reverse-transcription polymerase chain reaction. Both SSTR1 and 2 mRNA levels in SCA were greater than CD, while SSTR1 mRNA levels, but not SSTR2, in SCA were also greater than NFT. SSTR5 mRNA levels in CD were greater than SCA, but did not differ between NFT and SCA. SSTR4 mRNA expression was undetectable. D2R mRNA levels were markedly lower in CD and SCA than in NFT. The present study suggests that somatostatin analogs more selective for SSTR5 and for SSTR1 and/or 2may have the therapeutic potential for medical treatment of CD and SCA, respectively, whereas clinical application of dopamine agonists selective for D2R is very limited in either CD or SCA.</t>
  </si>
  <si>
    <t>Crohn's disease (CD) is a multifactorial chronic inflammatory bowel disease of unknown cause. The aim of the present study was to explore if mRNA over-expression of SSTR5 and CCR7 found in CD patients could be correlated to respective protein expression. When compared to healthy donors, SSTR5 was over-expressed 417 +/- 71 times in CD peripheral blood mononuclear cells (PBMCs). Flow cytometry experiments showed no correlation between mRNA and protein expression for SSTR5 in PBMCs. In an attempt to find a reason of such a high mRNA expression, SSTR5 present on CD PBMCs were tested and found as biologically active as on healthy cells. In biopsies of CD intestinal tissue, SSTR5 was not over-expressed but CCR7, unchanged in PBMCs, was over-expressed by 10 +/- 3 times in the lamina propria. Confocal microscopy showed a good correlation of CCR7 mRNA and protein expression in CD intestinal biopsies. Our data emphasize flow and image cytometry as impossible to circumvent in complement to molecular biology so to avoid false interpretation on receptor expressions. Once confirmed by further large-scale studies, our preliminary results suggest a role for SSTR5 and CCR7 in CD pathogenesis.</t>
  </si>
  <si>
    <t>BACKGROUND: We previously demonstrated that somatostatin receptor type 5 (SSTR5) gene ablation results in alterations in insulin secretion and glucose metabolism, accompanied by morphologic alterations in the islets of Langerhans. The underlying mechanism(s) by which SSTR5 exerts its cellular functions remain(s) unknown. We hypothesized that SSTR5 mediates the inhibitory effect of somatostatin (SST) on insulin secretion and islet proliferation by regulating a specific set of pancreatic genes. METHODS: To identify SSTR5-regulated pancreatic genes, gene expression microarray analysis was performed on the whole pancreas of 1- and 3-month-old wild-type (WT) and SSTR5 knockout (SSTR5-/-) male mice. Real-time RT-PCR and immunofluorescence were performed to validate selected differentially expressed genes. RESULTS: A set of 143 probes were identified to be differentially expressed in the pancreas of 1-month-old SSTR5-/- mice, 72 of which were downregulated and 71 upregulated. At 3 months of age, SSTR5 gene ablation resulted in downregulation of a set of 30 probes and upregulation of a set of 37 probes. Among these differentially expressed genes, there were 15 and 5 genes that were upregulated and downregulated, respectively, in mice at both 1 and 3 months of age. Three genes, PAP/INGAP, ANG, and TDE1, were selected to be validated by real-time RT-PCR and immunofluorescence. CONCLUSIONS: A specific set of genes linked to a wide range of cellular functions such as islet proliferation, apoptosis, angiogenesis, and tumorigenesis were either upregulated or downregulated in SSTR5-deficient male mice compared with their expression in wild-type mice. Therefore, these genes are potential SSTR5-regulated genes during normal pancreatic development and functional maintenance.</t>
  </si>
  <si>
    <t>Thyrotropin (thyroid-stimulating hormone (TSH))-producing pituitary adenomas have been known to be quite variable in clinical features covering from typical functioning TSH-producing adenomas (FTSHomas) associated with hyperthyroidism to clinically silent TSH cell adenomas (STAs) that are apparently unassociated with hyperthyroidism. It is important to distinguish STAs from other types of clinically non-functioning adenomas for adequate postoperative managements. However, because of rareness of TSH-producing adenomas, their histopathological features linking to the clinical manifestations have not been well characterized. Herein, we investigated clinical and histopathological findings to characterize 29 TSH-producing adenomas including 20 FTSHomas and nine STAs. Clinical symptoms of the patients with STAs included headache, visual defect, vertigo, and nausea. All STAs and 19 FTSHomas were macroadenoma. The average tumor size of STAs was significantly larger than that of FTSHomas (P &lt; 0.05). The invasiveness was detected in 33% STAs and in 20% FTSHomas. Both STAs and FTSHomas showed a variety of morphological features and immunohistochemical profiles. Chromophobic polygonal or short-spindled tumor cells usually proliferated in a diffuse pattern, while they exhibited globoid or whorl-like appearance with intertwined cytoplasmic processes in both subgroups. Stromal fibrosis and calcification were often noted. Their nuclei were somehow pleomorphic. Ultrastructural features of all four STAs examined were similar to those of normal thyrotrophs. Thus, STAs and FTSHomas were indistinguishable by histology alone. Immunohistochemically, the number of TSH-positive cells in individual FTSHomas was highly various. Six tumors showed only a few TSH-positive cells (1-5%), and three were negative for TSH by conventional method without antigen retrieval. After proteinase K treatment, these tumors turned out TSH positive. As defined, STAs were TSH positive in more than 20% of tumor cells and three of them in more than 50%. Growth hormone- and/or prolactin-positive cells were detected in 55% STAs and 63% FTSHomas. Both pituitary-specific transcription factor 1 and GATA-binding protein 2 were expressed in all STAs and 20 FTSHomas. Membranous somatostatin receptor (SSTR)-2A immunoreactivity was found in 89% STAs and 94% FTSHomas, whereas SSTR5 was positive in 78% of both STAs and FTSHomas. MIB-1 labeling index was related to tumor invasiveness and tumor size (P &lt; 0.05, P = 0.09, respectively). Thus, although both STAs and FTSHomas showed unique histopathological features distinct from other type adenomas, these two subgroups were indistinguishable by histopathology. Immunohistochemistry for TSH by use of antigen retrieval, transcription factors, and SSTRs may be useful to confirm STAs and to determine the postoperative therapy among various kinds of clinically non-functioning adenomas.</t>
  </si>
  <si>
    <t>Lanreotide is an eight-amino acid peptide, which is an analog of the native somatostatin peptide, physiological inhibitor of growth hormone (GH). The drug shows high binding affinity for somatostatin receptors, SSTR2 and SSTR5, which is the primary mechanism considered to be responsible for decreasing GH secretion and GH cell proliferation in acromegaly. Two different formulations of lanreotide are currently available: lanreotide slow release, which requires intramuscular injection every 7-14 days, and lanreotide autogel, which requires deep subcutaneous injection every 4-8 weeks. Several studies have been published to date on the use of lanreotide in acromegaly. Antisecretory efficacy has been reported in 35%-70% of cases; this huge variability is probably explained by different indications (eg, primary or adjunctive postsurgical treatment), or the fact that some studies were based on patients known to be responders to somatostatin analogs. As a primary treatment, antisecretory efficacy was very similar, confirming the possibility of lanreotide as an option in cases of unsuccessful surgery, contraindication, or surgery refusal. Lanreotide also has antitumoral effects as it induces a decrease in tumor volume of [Symbol: see text]25% in 30%-70% of patients. This could be beneficial before transsphenoidal surgery, as a pretreatment, to decrease tumor volume and ease surgery; however, to date, advantages in terms of final remission or uncured status remain a matter of debate. Side effects are rare; the most frequent being gastrointestinal discomfort and increased risk of gallstone formation, and glucose metabolism modifications. Comparison with the other somatostatin analog, octreotide, tends to show identical levels of efficacy between both drugs. Lanreotide thus seems to be an effective treatment in acromegaly. To date, however, lanreotide is still considered as only suspending GH secretion, thus requiring prolonged and costly treatment.</t>
  </si>
  <si>
    <t>Somatostatin analogues (SAs) are potential anticancer agents. This study was designed to investigate the expression of somatostatin receptors (SSTRs) in melanoma cells and the effect of two SAs on cell proliferation and viability. Eighteen primary and metastatic human cutaneous melanoma cell lines were treated with octreotide and SOM230. Expression of SSTR1, SSTR2, SSTR3 and SSTR5 was assessed by real-time polymerase chain reaction. Proliferation, viability and cell death were assessed using standard assays. Inhibition was modelled by mixed-effect regression. Melanoma cells expressed one or more SSTR. Both SAs inhibited proliferation of most melanoma cell lines, but inhibition was &lt; 50%. Neither SA affected cell viability or induced cell death. The results suggest that melanoma cell lines express SSTRs. The SAs investigated, under the conditions used in this study, did not, however, significantly inhibit melanoma growth or induce cell death. Novel SAs, combination therapy with SAs and their anti-angiogenic properties should be further investigated.</t>
  </si>
  <si>
    <t>BACKGROUND: Somatostatin (SST) and its receptors (SSTR1-5) may have a role in prostate cancer by influencing the IGFI hormone axis or through direct effects on prostate epithelia. We have investigated if genetic variation in the SST and SSTR1-5 genes influences prostate cancer risk and/or circulating IGFI and IGFBP3 hormone levels. MATERIALS AND METHODS: We analyzed 28 haplotype tagging single nucleotide polymorphisms in the SST and SSTR1-5 genes in a case-control/genetic association study to investigate the association between genetic variation and prostate cancer risk. The study included 2863 cases and 1737 controls from the Cancer Prostate in Sweden (CAPS) study. To investigate the genetic influence on circulating hormone levels, plasma concentrations of IGFI and IGFBP3 were analyzed in 874 controls of the CAPS study and 550 male subjects from the Northern Sweden Health and Disease Cohort (NSHDC). RESULTS: No clear association between prostate cancer risk and genetic variation of the SST and SSTR1-5 genes was identified. The SSTR5 missense single nucleotide polymorphism rs4988483 was associated with circulating IGFI (P = 0.002) and IGFBP3 (P = 0.0003) hormone levels in CAPS controls, with a per allele decrease of approximately 11%. This decrease was replicated in NSHDC for circulating IGFBP3 (P = 0.01) but not for IGFI (P = 0.09). Combining CAPS and NSHDC subjects indicated evidence of association between rs4988483 and both IGFBP3 (P = 2 x 10(-5)) and IGFI (P = 0.0004) hormone levels. CONCLUSIONS: Our results suggest that genetic variation in the SSTR5 gene and, particularly, the rs4988483 single nucleotide polymorphism influence circulating IGFI and IGFBP3 hormone levels with no measurable effect on prostate cancer risk.</t>
  </si>
  <si>
    <t>The role of somatostatin (SST) and epidermal growth factor (EGF) in breast cancer is undisputed; however, the molecular mechanisms underlying their antiproliferative or proliferative effects are not well understood. We initially confirmed that breast tumour tissues express all five somatostatin receptors (SSTR1-5) and four epidermal growth factor receptors (ErbB1-4). Subsequently, to gain insight into the function of SSTRs and ErbBs in oestrogen receptor (ER)-positive (MCF-7) or ERalpha-negative (MDA-MB-231) breast cancer cells, we defined SSTR1, SSTR5 and ErbB1 mRNA and protein expression in these two tumour cell lines. Consistent with previous studies showing SSTR1/SSTR5 heterodimerization and having seen cell-specific and ligand-selective alterations in receptor expression, we next elucidated whether SSTR1 and SSTR5 functionally interact with ErbB1 using pbFRET analysis. We subsequently determined the effects of SST and EGF either alone, or in combination, on selected downstream signalling molecules such as erk1/2, p38 and JNK. Here, we showed that both SST and EGF influenced erk1/2 phosphorylation and that SST modulated the effects of EGF in a cell-specific manner. We also demonstrated agonist-, time and cell-dependent regulation of p38 phosphorylation. We further investigated modulation of Grb2, SOS, Shc, SH-PTP1 and SH-PTP2. ErbB1 adaptor proteins known to play a role in MAPK activation, Shc, Grb2 and SOS, changed in an agonist- and cell-specific manner whereas, SH-PTP1 and SH-PTP2, adaptor proteins reported to interact with SSTRs, translocated from the cytosol to membrane in a cell-specific manner following SST and/or EGF treatment. Although several previous studies have shown crosstalk between RTKs and GPCRs, there are no reports describing SSTR (GPCR) modulation of ErbBs (RTK) in breast cancer. To the best of our knowledge, this is the first report describing crosstalk/interactions between SSTRs and ErbBs.</t>
  </si>
  <si>
    <t>The majority of gastroenteropancreatic well-differentiated endocrine carcinomas (WDEC) express somatostatin receptors (SSTR). To correlate the expression of SSTR subtypes by reverse transcriptase-polymerase chain reaction (RT-PCR) with clinicopathological features and survival in a group of WDEC patients, 42 WDEC tissue specimens from 33 patients were analysed. All patients were treated with somatostatin analogues and had a median follow-up period of 45 months (range 6-196). Neither SSTR2 and SSTR5 expression nor Ki-67 level alone correlated with survival. A significantly better survival rate was observed in patients with tumours expressing SSTR2, SSTR5 and Ki-67 &lt;2%, compared to those with SSTR2- and SSTR5-negative tumours and Ki-67 &gt;or=2% (p &lt; 0.038), with 5-year survival rates of 91 vs. 43%, respectively. Expression of SSTR2 and SSTR5 appears to play a positive prognostic role, possibly correlated with the high affinity that the available somatostatin analogues display for these 2 specific SSTR subtypes.</t>
  </si>
  <si>
    <t>Somatostatin receptors (SSTRs) are inhibitory G-protein coupled receptors that are ubiquitously expressed in normal and cancer cells. Somatostatins (SST) are the natural ligands for SSTRs and act as inhibitory regulators of hormone secretion and proliferation. Octreotide and RC-160 (vapreotide) are two well tolerated SSTR2/SSTR5 selective somatostatin analogues (SSA) that have been used in the treatment of cancers with mixed outcomes. Loss-of-expression of SSTR2 in tumor tissues has been suggested to correlate to tumor progressions and to the poor outcomes of somatostatin analogue treatment in certain clinical trials. In this study, exogenous human SSTR2 was overexpressed in two cancer cell lines, capan-2 cells and A549 cells, which had different profiles of endogenous SSTR expression. It was shown that overexpression of SSTR2 dramatically inhibited the proliferation of SSTR2-positive and SSTR2-negative cancer cells. Further growth inhibition of these cancer cells overexpressing SSTR2 was observed by application of octreotide/RC-160 in a dose-dependent fashion. In addition, immunoassay demonstrated that SSA/SSTR2 inhibited proliferation via both cell cycle arresting and promoting apoptosis. The results suggested that SSTR2 could be a promising candidate for gene therapy for SSTR2-positive and SSTR2-negative tumors. The cellular level of SSTR2 might be a critical factor that could affect both tumor progression and the outcomes of somatostatin analogue treatment.</t>
  </si>
  <si>
    <t>About one-third of acromegalics are resistant to the clinically available somatostatin analogs (SA). The resistance is related to density reduction or different expression of somatostatin receptor subtypes (SSTR). This study analyzes SSTR's expression in somatotrophinomas, comparing to SA response, hormonal levels, and tumor volume. We analyzed 39 somatotrophinomas; 49% were treated with SA. The most expressed SSTR was SSTR5, SSTR3, SSTR2, SSTR1, and SSTR4, respectively. SSTR1 and SSTR2 had higher expression in patients that had normalized GH and IGF-I. SSTR3 was more expressed in patients with tumor reduction. There was a positive correlation between the percentage of tumor reduction and SSTR1, SSTR2 and SSTR3 expression. Also, a positive correlation between SSTR2 mRNA expression and the immunohistochemical reactivity of SSTR2 was found. Our study confirmed the association between the SA response to GH and IGF-I and the SSTR2. Additionally, this finding was also demonstrated in relation to SSTR1.</t>
  </si>
  <si>
    <t>Somatostatin receptors (SSTR1-5) mediate antiproliferative effects. In C6 rat glioma cells, somatostatin is cytostatic in vitro via phosphotyrosine phosphatase-dependent inhibition of ERK1/2 activity mediated by SSTR1, -2, and -5. Here we analyzed the effects of SSTR activation on C6 glioma growth in vivo and the intracellular mechanisms involved, comparing somatostatin effects with selective agonists for SSTR1, -2, and -5 (BIM-23745, BIM-23120, BIM-23206) or receptor biselective compounds (SSTR1 and -2, BIM-23704; and SSTR2 and -5, BIM-23190). Nude mice subcutaneously xenografted with C6 cells were treated with somatostatin, SSTR agonists (50 mug, twice/day), or vehicle. Tumor growth was evaluated every 3 days for 19 days. The intracellular pathways responsible of SSTR effects in vivo were evaluated measuring Ki-67, phospho-ERK1/2, and p27(kip1) expression by immunohistochemistry in sections from explanted tumors. Somatostatin and SSTR1, -2, and -5 agonists strongly inhibited in vivo C6 tumor growth, intratumoral neovessel formation, Ki-67 expression, and ERK1/2 phosphorylation and induced upregulation of p27(Kip1), whereas only a modest activation of caspase-3 was observed. Somatostatin (acting on SSTR1, -2, and -5) displayed the highest efficacy; SSTR5 selective agonist showed a stronger effect than SSTR1 agonist, and SSTR2 agonist was less effective. On the other hand, SSTR1 and -2 agonists maximally reduced tumor neovascularization. The combined activation of SSTR1 and -2 showed a synergistic activity, reaching a higher efficacy than BIM-23206, whereas the simultaneous activation of SSTR2 and -5 resulted in a response resembling SSTR5 effects. Thus the simultaneous activation of different SSTRs inhibits glioma cell proliferation in vivo through both direct cytotostatic and antiangiogenic effects.</t>
  </si>
  <si>
    <t>Somatostatin (SST) analogs have been successfully used in the medical treatment of acromegaly, caused by GH hypersecreting pituitary adenomas. Patients on SST analogs rarely develop tachyphylaxis despite years of continuous administration. It has been recently proposed that a functional association between SST receptor (SSTR) subtypes 2 and 5 exists to account for this behavior; however, a physical interaction has yet to be identified. Using both coimmunoprecipitation and photobleaching fluorescence resonance energy transfer microscopy techniques, we determined that SSTR2 and SSTR5 heterodimerize. Surprisingly, selective activation of SSTR2 and not SSTR5, or their costimulation, modulates the association. The SSTR2-selective agonist L-779,976 is more efficacious at inhibiting adenylate cyclase, activating ERK1/2, and inducing the cyclin-dependent kinase inhibitor p27(Kip1) in cells expressing both SSTR2 and SSTR5 compared with SSTR2 alone. Furthermore, cell growth inhibition by L-779,976 treatment was markedly extended in coexpressing cells. Trafficking of SSTR2 is also affected upon heterodimerization, an attribute corresponding to modifications in beta-arrestin association kinetics. Activation of SSTR2 results in the recruitment and stable association of beta-arrestin, followed by receptor internalization and intracellular receptor pooling. In contrast, heterodimerization increases the recycling rate of internalized SSTR2 by destabilizing its interaction with beta-arrestin. Given that SST analogs show preferential binding to SSTR2, these data provide a mechanism for their effectiveness in controlling pituitary tumors and the absence of tolerance seen in patients undergoing long-term administration.</t>
  </si>
  <si>
    <t>UNLABELLED: We present two acromegalic patients in which clinical and molecular data are discussed in regard to their ability to predict long term octreotide LAR therapy response. CASE REPORTS: Patient 1: female, 36 years old at diagnosis. Basal GH and IGF-I at diagnosis were 133 ng/mL and 181% above the upper limit of reference values (ULRV), respectively. Growth hormone during acute test with subcutaneous octreotide decreased from 133 to 13 ng/mL. Patient started on primary octreotide LAR therapy (20mg q28 days) and achieved biochemical parameters of disease control after 6 months. Molecular analysis of tumor fragments: gsp +; quantitative analysis of SSTR (somatostatin receptor) and DR (dopamine receptor) mRNA - SSTR2 23954; SSTR5 2407; DR2 total 17016 copies. Patient 2: male, 38 years old at diagnosis. Basal GH and IGF-I at diagnosis were 120 ng/mL and 114% ULRV, respectively. Patient underwent non-curative trans-sphenoidal surgery. Post-operative GH and IGF-I were 112 ng/mL and 137% ULRV, respectively. Growth hormone during acute test with subcutaneous octreotide decreased from 112 to 7 ng/mL. Octreotide LAR therapy (20 mg q28 days) was then initiated. After 6 months of treatment, patient did not attain biochemical control of disease and displayed increased tumor volume. Molecular analysis of tumor fragments: gsp not done; quantitative analysis of SSTR and DR mRNA - SSTR2 416; SSTR5 3767; DR2 total 3439 copies. In conclusion, these two cases illustrate how laboratory data can be conflicting as predictors of octreotide LAR responsiveness and how molecular analysis of tumor fragments can help explain different behaviors in clinically similar patients.</t>
  </si>
  <si>
    <t>Confirmation of somatostatin receptors (SSTR) expression in neuroendocrine tumours has changed their modern diagnosis and therapy, and starts to influence the approach to pheochromocytomas. In vitro studies have revealed the SSTR expression in pheochromocytomas, particularly subtype 2A and 3. They also have indicated that their confinement to cell membranes is essential for successful diagnostics with the use of somatostatin analogues. Scintigraphy with radiolabeled somatostatin analogues is nowadays an approved complementary method of pheochromocytoma localization, particularly the malignant ones. Cell culture studies have indicated that the commercially available somatostatin analogues are able to control tumour growth and secretion. Unfortunately these results have not been confirmed by clinical studies. It seems that the analogues with the broader affinity to sstr may be a good therapeutic option for pheochromocytoma patients. Promising results of radiotherapy with labeled analogues have been recently announced.</t>
  </si>
  <si>
    <t>BACKGROUND/AIMS: Somatostatin-14 (SRIF-14), a neuropeptide co-stored with acetylcholine in the cardiac parasympathetic innervation, exerts both positive and negative influences directly on contraction of ventricular cardiomyocytes, indicative of involvement of more than one of five known SRIF (SSTR) receptor subtypes. The aim was to characterize receptor subtype expression in adult rat ventricular cardiomyocytes and to investigate the influence of a series of SRIF (SSTR) subtype-selective agonists on contractile parameters. METHODS: mRNA and protein expression of each receptor subtype were quantified by RT-PCR and immunoblotting respectively; for contraction studies, cells were stimulated at 0.5 Hz under basal conditions and in the presence of isoprenaline (ISO, 10(-8)M). RESULTS: all five SRIF (SSTR) receptor subtypes were expressed in cardiomyocytes although SRIF1A (SSTR2) and SRIF2A (SSTR1) were less abundant than the other subtypes. L803087 (10(-8)M), a SRIF2B (SSTR4) agonist, attenuated ISO-stimulated peak contractile amplitude and prolonged relaxation time (T(50)). L796778 (10(-7)M), a SRIF1C (SSTR3) agonist, augmented basal and ISO-stimulated peak contractile amplitude; L779976 (10(-8)M) and L817818 (10(-9)M), agonists at SRIF1A (SSTR2) and SRIF1B (SSTR5) receptors, respectively, also augmented ISO-stimulated peak amplitude. CONCLUSION: These data support involvement of SRIF2B (SSTR4) receptors in the negative contractile effects of SRIF-14, while one or more of the three SRIF1 receptor subtypes (SSTR2, 3 or 5) may contribute to the positive contractile effects of SRIF-14.</t>
  </si>
  <si>
    <t>Somatostatin (SMS), binds to its specific receptors (SSTRs) and transduces growth inhibitory, anti-secretory and apoptotic signals. Several human cancers express SSTRs, including prostate cancer, and therefore SMS is of interest for anti-cancer therapy. DNA methylation and histone modifications are involved in normal cell development, gene imprinting and human carcinogenesis. Reversing DNA methylation is an attractive therapeutic possibility, since epigenetic modifications change gene expression without changing the gene function. DNA methylation inhibitors such as 5-aza-2'-deoxycytidine (5'-aza, decitabine) have been used to treat several types of haematological malignancies. Histone deacetylase inhibitors such as trichostatin (TSA), are a new class of 'targeted anti-cancer agents'. TSA and decitabine can induce growth arrest, apoptosis or terminal differentiation in a variety of solid and haematological cancers in advanced disease patients. In the present study, the LNCaP cell line (prostate cancer) was incubated with SMS or Somadex (an SMS polymer conjugate) for three days, 1 nM per day, and the untreated cells were the negative control. For DNA demethylation, cells were grown in the presence of 2.5 microM 5-aza for 120 h, and re-fed with 5-aza-containing fresh medium at day 3. The total incubation time with 5-aza was 120 h. TSA at 1.0 microM was added into the cultured cells for 24 h. The combined treatment of 5-aza and TSA was performed by incubating the cells with 5-aza for 120 h followed by a 24-h exposure to TSA. Using cDNA obtained from these cell lines, the difference in the expression level of SSTR mRNA transcripts before and after 5-aza and TSA treatments was analyzed by RT-PCR. An increased induction of mRNA expression of the five SSTR subtypes was observed in the LNCaP cells when incubated with SMS/Somadex (dose-dependent). The inhibition of DNA methylation and histone acetylation resulted in the up-regulation of SSTR5 mRNA expression. The results demonstrate a positive feedback loop between SMS and its receptors. This regulation pathway may enhance the anti-tumor activity of somatostatin. To benefit from this effect in a clinical setting, the dose, dose frequency and pan affinity of the SMS derivative are important factors. The epigenetic manipulation with DNA methylation or histone deacetylase inhibitors, combined with SMS, may offer a novel alternative for the treatment of advanced prostate cancer.</t>
  </si>
  <si>
    <t>During the course of this study, we sought examine whether the expression of somatostatin receptors (SSTRs) is altered in the hippocampus following pilocarpine-induced status epilepticus (SE) in order to understand the role/function of SSTRs in the hippocampus after epileptogenic insults. SSTR1 and SSTR4 immunoreactivities were increased in the hippocampus at 1 week after SE. At 4 weeks after SE, SRIF1-family (SSTR 2A, SSTR2B, and SSTR5) immunoreactivity was increased only in neuropil. Both SSTR2A and 2B immunoreactivities were increased in CA2-3 pyramidal cells. However, SSTR3 and SSTR4 immunoreactivities were reduced in the CA1 pyramidal cells of epileptic rat due to neuronal loss. In addition, SSTR5 immunoreactivity was reduced in CA2 pyramidal cells and various interneurons. Both SSTR2B and SSTR4 immunoreactivities were increased within microglia following SE. Our findings suggest that increases in neuron-glial SSTR expressions may be closely related to the enhanced inhibition of the dentate gyrus and regulation of reactive microgliosis in the hippocampus of a pilocarpine model of temporal lobe epilepsy.</t>
  </si>
  <si>
    <t>BACKGROUND AND AIM OF THE STUDY: Scant information on the cellular distribution of the five somatostatin receptor (SSTR) subtypes in the normal prostate and in neoplasms of the prostate has been reported in very few studies in which techniques, such as in situ hybridization histochemistry, autoradiography, and more recently immunohistochemistry, have been applied. The aim of the study was to examine immunohistochemically the distribution and localization of these 5 subtypes in the various tissue components in normal prostate. MATERIALS: The study was conducted in 14 surgical specimens of normal prostate tissue from adenomectomy specimens from patients with bladder outlet obstruction. The distribution and localization of the 5 somatostatin receptor (SSTR) subtypes was investigated with an immunohistochemical technique. Specificity of the antibodies against the 5 receptor subtypes was preliminarily investigated. RESULTS: Close to 90% of secretory cells showed a weak positivity in the cytoplasm, the proportion ranging from 86.3% (SSTR4) to 89.9% (SSTR5). Strong immunoreactivity was seen in a small proportion of cells, ranging from 0.8% (SSTR3) to 3.2% (SSTR1). For the subtypes 1 and 3 the greatest proportion of basal cells showed a moderate intensity (42.5 and 41.4%, respectively), strong immunoreactivity being observed only in 18.1 and 15.8% of cells, respectively. For the subtypes 2, 4 and 5, the majority of cells showed a weak intensity (72.3, 65.7 and 65.1%, respectively). Subtype 1 showed a strong immunoreactivity in the cytoplasm in 60% of the smooth muscle cells. With subtypes 2, 3 and 4 the greatest proportion of cells showed a weak intensity (63.4, 89.8 and 81.7%, respectively). With the subtype 5 the majority of cells (59.8%) were negative. Subtype 1 showed a strong immunoreactivity in the cytoplasm in 98.6% of the endothelial cells. With subtypes 3 and 4 the greatest proportion of cells showed a weak intensity (73.5 and 56.4%, respectively). With the subtype 2 and 5 the majority of cells were negative (59.1 and 50.7%, respectively).</t>
  </si>
  <si>
    <t>OBJECTIVE: To evaluate the antitumor effects of the conjugates synthesized by coupling cytotoxic paclitaxel (PTX) to somatostatin analog octreotide (OCT) on human non small cell lung cancer (NSCLC). METHODS: Two cytotoxic somatostatin analog, PTX-OCT and 2PTX-OCT, were developed in which PTX was linked to octreotide. Forty-five BALB/c nu/nu nude mice were injected with human NSCLC cells of the line A549 into the right armpit. The nude mice that were xenografted were randomly divided into 8 groups. (1) control group (n = 6), (2) PTX-OCT group (n = 5), injected intravenously with PTC-OCT 150 nmol/kg on days 1, 7, and 21, (3) 2PTX-OCT group (n = 6), injected intravenously with PTC-OCT 150 nmol/kg, (4) OP group (n = 6), injected with mixture of PTX and OCT 150 nmol/kg, (5) OCT group (n = 5) injected with OCT 150 nmol/kg (6) PTX group (n = 6), injected with PTX 150 nmol/kg, (7) 2PTX group, injected with PTX 300 nmol/kg, and (8) 2(PTX-OCT) injected with PTX-OCT 300 nmol/kg, The tumor volume and body weight (BW) were observed regularly. The tumor volume doubling time was calculated. White blood cells were counted by collecting peripheral blood sample. By the end of experiment the mice were killed with the tumors taken out. The expression of mRNA of subtypes1-5 of human somatostatin receptor (SSTR1-SSTR5) were investigated using RT-PCR. Histological apoptosis was detected by DNA ladder. Immunohistochemistry was used to examine the SSTR2 and SSTR5 expression and tumor microvessel density (MVD). RESULTS: The tumor volumes of 2PTX-OCT and 2(2PTX-OCT) groups were significantly smaller than those of other groups (all P &lt; 0.01). The tumor doubling times of the 2PTX-OCT and 2 (2PTX-OCT) groups were significantly longer than those of the other groups too (all P &lt; 0.01). The MVD levels of the 2PTX-OCT and 2 (2PTX-OCT) groups were significant lower than those of the other groups (all P &lt; 0.01). The toxicity of the PTX group was more obvious. The WBC count levels of the PTX and 2PTX groups were significantly lower than those of the other groups (all P &lt; 0.05). mRNA expression could be found for SSTR1, 2, 4, and 5 in the A549 xenografts. Immunohistochemistry showed that SSTR2 was mainly found in the tumor cell membrane, and SSTR5 was found in the tumor cell membrane and cytoplasm. More histological apoptosis bands were shown by DNA ladder method in the 2PTX-OCT and 2 (PTX-OCT) groups. CONCLUSION: The targeting conjugate 2PTX-OCT inhibits the proliferation of tumor cells, reduces microvessel, and decreases the toxicity in comparison with the cytotoxic radical PTX.</t>
  </si>
  <si>
    <t>Dopamine D2 and somatostatin receptors (sstrs) were reported to affect non-functioning pituitary adenoma (NFPA) proliferation in vitro. However, the reported results differ according to the experimental conditions used. We established an experimental protocol allowing reproducible evaluation of NFPA cell proliferation in vitro, to test and compare the antiproliferative effects of dopamine and somatostatin analogs (alone or in combination) with the activity of the dopamine-somatostatin chimeric molecule BIM-23A760. The protocol was utilized by four independent laboratories, studying 38 fibroblast-deprived NFPA cell cultures. Cells were characterized for GH, POMC, sstr1-sstr5, total dopamine D2 receptor (D2R) (in all cases), and D2 receptor long and short isoforms (in 15 out of 38 cases) mRNA expression and for alpha-subunit, LH, and FSH release. D2R, sstr3, and sstr2 mRNAs were consistently observed, with the dominant expression of D2R (2.9+/-2.6 copy/copy beta-glucuronidase; mean+/-s.e.m.), when compared with sstr3 and sstr2 (0.6+/-1.0 and 0.3+/-0.6 respectively). BIM-23A760, a molecule with high affinity for D2R and sstr2, significantly inhibited [3H]thymidine incorporation in 23 out of 38 (60%) NFPA cultures (EC50=1.2 pM and Emax=-33.6+/-3.7%). BIM-23A760 effects were similar to those induced by the selective D2R agonist cabergoline that showed a statistically significant inhibition in 18 out of 27 tumors (compared with a significant inhibition obtained in 17 out of 27 tumors using BIM-23A760, in the same subgroup of adenomas analyzed), while octreotide was effective in 13 out of 27 cases. In conclusion, superimposable data generated in four independent laboratories using a standardized protocol demonstrate that, in vitro, chimeric dopamine/sstr agonists are effective in inhibiting cell proliferation in two-thirds of NFPAs.</t>
  </si>
  <si>
    <t>Somatostatin inhibits cell proliferation through the activation of five receptors (SSTR1-5) expressed in normal and cancer cells. We analyzed the role of individual SSTRs in the antiproliferative activity of somatostatin in C6 rat glioma cells. Somatostatin dose-dependently inhibited C6 proliferation, an effect mimicked, with different efficacy or potency, by BIM-23745, BIM-23120, BIM-23206 (agonists for SSTR1, -2, and -5) and octreotide. The activation of SSTR3 was ineffective, although all SSTRs are functionally active, as demonstrated by the inhibition of cAMP production. All SSTRs induced cytostatic effects through the activation of the phosphotyrosine phosphatase PTPeta and the inhibition of ERK1/2. For possible synergism between SSTR subtypes, we tested the effects of the combined treatment with two agonists (SSTR1+2 or SSTR2+5) or bifunctional compounds. The simultaneous activation of SSTR1 and SSTR2 slightly increased the efficacy of the individual compounds with an IC50 in between the single receptor activation. SSTR2+5 activation displayed a pattern of response superimposable to that of the SSTR5 agonist alone (low potency and higher efficacy, as compared with BIM-23120). The simultaneous activation of SSTR1, -2, and -5 resulted in a response similar to somatostatin. In conclusion, the cytostatic effects of somatostatin in C6 cells are mediated by the SSTR1, -2, and -5 through the same intracellular pathway: activation of PTPeta and inhibition of ERK1/2 activity. Somatostatin is more effective than the individual agonists. The combined activation of SSTR1 and -2 shows a partial synergism as far as antiproliferative activity, whereas SSTR2 and -5 activation results in a response resembling the SSTR5 effects.</t>
  </si>
  <si>
    <t>PURPOSE: To evaluate the value of (99m)Tc-octreotide acetate (hereafter, (99m)Tc-octreotide) somatostatin receptor (SSTR) scintigraphy in the detection of primary breast cancer and to correlate with expression of SSTRs. MATERIALS AND METHODS: Fifty-four female and 1 male patients (range, 17-77 years; mean age, 48 years) with palpable breast lesion were included in this study. (99m)Tc-octreotide and (99m)Tc-MIBI scintigraphy were undertaken in all patients, and the region of interest was drawn around each lesion. Tumor uptake was measured and expressed as the ratio of tumor to normal tissue activity (T/NT). Final clinical diagnosis was confirmed by histopathological analysis. Expression of SSTR1-5 mRNA was measured with RT-PCR in 15 patients with malignant neoplasm, and protein level of SSTR-2 and SSTR-5 was measured using immunohistochemical staining in 15 patients with malignant neoplasm and 18 patients with benign lesion. RESULTS: Thirty-five patients were confirmed to have infiltrative ductal breast carcinoma, 1 patient with cellular cancer, 1 patient with adenocarcinoma and 18 patients had benign lesions. The sensitivity, specificity, positive predictive value and negative predictive value of (99m)Tc-octreotide in detection of primary lesion were 91.8%, 22.2%, 71.8% and 57.1%, respectively. No significant correlation was observed between T/NT of (99m)Tc-octreotide and (99m)Tc-MIBI. SSTR mRNA subtypes were variably expressed. SSTR3 was the most highly expressed, followed by SSTR1, SSTR2 and SSTR5; SSTR4 was the least expressed in the level of mRNA of SSTR. Significant correlation was shown between T/NT and the expression of SSTR2 mRNA (r=0.73, P&lt;.01). CONCLUSION: (99m)Tc-octreotide acetate scintigraphy was sensitive for the detection of primary lesion of breast cancer; however, nonspecific breast tissue uptake hampered the specificity and clinical value in the detection of lymph node metastasis. Five subtypes of SSTR mRNA and protein SSTR2 and SSTR5 were expressed variably in breast cancer due to tumor heterogeneity. (99m)Tc-octreotide imaging may hold promise in the evaluation of the level of SSTR2 in vivo.</t>
  </si>
  <si>
    <t>OBJECTIVE: Ten percent of patients with prolactinoma fail to respond with normalization of prolactin (PRL) and tumor shrinkage under dopamine agonist (DA) therapy. The resistance to treatment is linked to a loss of dopamine receptor 2 (D2DR). Prolactinomas express somatostatin (SST) receptor subtypes, SSTR1, 2, and 5. The aim of this study was to determine whether different SST compounds could overcome the resistance to DA in prolactinomas. DESIGN AND METHODS: The efficacy of SSTR1, SSTR2, and SSTR5 ligands; the universal SST ligand, SOM230; and the chimeric SST-DA compound, BIM-23A760, was compared with cabergoline in suppressing PRL secretion from primary cultures of ten prolactinomas (six DA responders and four DA resistant). Receptor mRNAs were assessed by quantitative PCR. RESULTS: The mean mRNA levels for D2DR, SSTR1, SSTR2, and SSTR5 were 92.3+/-47.3, 2.2+/-1.4, 1.1+/-0.7, and 1.6+/-0.6 copy/copy beta-glucuronidase (beta-Gus) respectively. The SSTR1 agonist, BIM-23926, did not suppress PRL in prolactinomas. In a DA-resistant prolactinoma, it did not inhibit [(3)H]thymidine incorporation. The SSTR5 compound, BIM-23206, produced a dose-dependent inhibition of PRL release similar to that of cabergoline in three DA-sensitive prolactinomas. BIM-23A760 produced a maximal PRL inhibition superimposable to that obtained with cabergoline with a lower EC(50) (0.5+/-0.1 vs 2.5+/-1.5 pmol/l). In DA-resistant prolactinomas, BIM-23206 and SOM230 were ineffective. Cabergoline and BIM-23A760 produced a partial inhibition of PRL secretion (19+/-6 and 21+/-3% respectively). CONCLUSION: Although the SSTRs are expressed in prolactinomas, the somatostatinergic ligands analyzed do not appear to be highly effective in suppressing PRL. D2DR remains the primary target for effective treatment of prolactinomas.</t>
  </si>
  <si>
    <t>OBJECTIVE: To determine whether the somatostatin receptor subtype (SSTR) expression profile correlates with hormonal and tumor volume responses to postsurgical octreotide long acting repeatable (OCT LAR) treatment. DESIGN AND METHODS: Quantitative real-time RT-PCR was used to evaluate the absolute mRNA copy numbers for all five SSTR subtypes in 22 somatotropinomas. Response to OCT LAR was studied by hormone levels (GH and IGF-I) and tumor volume (sella turcica magnetic resonance imaging). RESULTS: SSTR5 was present at the highest level followed by SSTR2, SSTR3, SSTR1, and SSTR4 (2327 (1046-5555), 2098 (194-23 954), 97 (0-460), 14 (0-29 480), and 0 (0-652) copies respectively). Positive correlations were found between SSTR2 levels and the percentage decrease of GH and IGF-I after 3 (r=0.49, P&lt;0.027 and r=0.49, P&lt;0.029 respectively) and 6 (r=0.59, P&lt;0.006 and r=0.58, P&lt;0.008 respectively) months of OCT LAR. A negative correlation was found between SSTR5 mRNA levels and the percentage decrease of GH after 3 months of OCT LAR (r=-0.52, P=0.016, n=21). A higher SSTR2/SSTR5 ratio was observed among patients who obtained hormonal control with OCT LAR, when compared with those uncontrolled (2.4 (0.7-10) vs 0.3 (0.1-7.7), P=0.001). A ROC curve analysis showed a SSTR2/SSTR5 ratio of 1.3 as the best predictor of disease control, with a sensitivity of 88% and a specificity of 92% - area under curve, 0.9. A positive correlation was also found between SSTR2 mRNA levels and the percentage decrease in tumor volume after 6 months of OCT LAR (r=0.79, P=0.002, n=12). CONCLUSIONS: Somatostatin receptor subtype 2 mRNA expression levels in somatotropinomas correlate positively with in vivo hormonal and tumor volume responses to OCT LAR.</t>
  </si>
  <si>
    <t>Clinically "non-functioning" human pituitary adenomas (NFPA) constitute about 35% of pituitary adenomas. Somatostatin receptors (SSTR) expression in these adenomas has previously been described both in vitro and in vivo, without evidence for a correlation with tumor volume or the therapeutic efficacy of somatostatin analogs. This study was performed on 13 surgically removed pituitary macroadenomas, diagnosed before surgery as "non-functioning". In addition, 3 growth hormone (GH)-secreting adenomas served as controls. A specimen from each tumor was dispersed and digested to isolate and culture the tumor cells, and the in vitro effects of SSTR2 and SSTR5 selective analogs and Cortistatin (CST) (100nM) on cell viability were studied. The quantity of viable cells was estimated using the XTT method. RNA purification of tumor samples and subsequent RT-PCR studies for SSTR2 and SSTR5 expression were performed. Somatostatin analog with high affinity for SSTR2 reduced cell viability by 20-80% in 8 of 13 NFPAs studied, all expressing the SSTR2. The inhibitory effect on cell viability of SSTR5-selective analog was 15-80% in 10 of 13 NFPAs studied, all but three expressing the SSTR5. CST, however, effectively reduced cell viability in only 6 NFPAs. Cell viability was inhibited by all peptides studied in 2 out of 3 GH-secreting adenomas, expressing both receptors. The third adenoma responded to SSTR2 analog and expressed only SSTR2. These results suggest the involvement of SSTR2 and SSTR5 in the anti-proliferative effects of somatostatin; however, CST is less potent in reducing cell viability in these tumors.</t>
  </si>
  <si>
    <t>Primary cilia are sensory organelles present on most mammalian cells. The functions of cilia are defined by the signaling proteins localized to the ciliary membrane. Certain G protein-coupled receptors (GPCRs), including somatostatin receptor 3 (Sstr3) and serotonin receptor 6 (Htr6), localize to cilia. As Sstr3 and Htr6 are the only somatostatin and serotonin receptor subtypes that localize to cilia, we hypothesized they contain ciliary localization sequences. To test this hypothesis we expressed chimeric receptors containing fragments of Sstr3 and Htr6 in the nonciliary receptors Sstr5 and Htr7, respectively, in ciliated cells. We found the third intracellular loop of Sstr3 or Htr6 is sufficient for ciliary localization. Comparison of these loops revealed a loose consensus sequence. To determine whether this consensus sequence predicts ciliary localization of other GPCRs, we compared it with the third intracellular loop of all human GPCRs. We identified the consensus sequence in melanin-concentrating hormone receptor 1 (Mchr1) and confirmed Mchr1 localizes to primary cilia in vitro and in vivo. Thus, we have identified a putative GPCR ciliary localization sequence and used this sequence to identify a novel ciliary GPCR. As Mchr1 mediates feeding behavior and metabolism, our results implicate ciliary signaling in the regulation of body weight.</t>
  </si>
  <si>
    <t>Conventional chemotherapy has no role to play in the curative treatment of laryngeal carcinoma, yet the mortality rate from advanced disease has improved little over the last 20 years. Somatostatin is a naturally occurring peptide, which exerts anti-proliferative and anti-angiogenic effects via 5 membrane-bound receptor subtypes (SSTRs 1-5). We have previously studied the expression of SSTRs 1 and 2 and demonstrated loss of SSTR2 in laryngeal carcinoma. This study was therefore undertaken to study the expression of the remaining SSTR subtypes in laryngeal pathology. The expression of SSTRs 3, 4 and 5 was studied in benign (Reinke's oedema), pre-malignant and malignant laryngeal specimens using immunohistochemistry. There was very little expression of SSTR3, with low to moderate levels detected in just 1/6 (17%) benign and pre-malignant specimens and 3/12 (25%) malignant laryngeal tumours. A variable degree of SSTR4 expression was detected across the three groups, with low to moderate levels in 3/6 (50%) benign specimens, compared to only 1/6 (17%) pre-malignant specimens but 8/12 (67%) malignant laryngeal tumours. The majority of all specimens, however, demonstrated moderate to high levels of expression of SSTR5. This receptor was detected in 4/6 (67%) benign, all pre-malignant (100%) and 10/12 (83%) malignant cases. All the laryngeal carcinomas studied expressed either SSTR4 or SSTR5, with 60% expressing both, but very few expressing SSTR3. Somatostatin receptors warrant further investigation to determine whether they have a therapeutic role in carcinoma of the larynx.</t>
  </si>
  <si>
    <t>BACKGROUND: Transcription factor pancreatic duodenal homeobox-1 (PDX-1) is critical for beta-cell differentiation and insulin gene expression. In this study, we investigated the role of PDX-1 in ductal-to-islet cell transdifferentiation, islet cell apoptosis, and proliferation in addition to other regulators associated with these processes in two developing beta-cell models. MATERIALS AND METHODS: CAPAN-1 cells were cultured with the GLP-1 analogue Exendin-4 (Ex-4) to induce transdifferentiation to an insulin-producing phenotype. Expression patterns of PDX-1, somatostatin receptors (SSTR) 1, 2, and 5, p27, and p38 were analyzed. To model pancreatic regeneration in vivo, subtotal pancreatectomies were performed in rats and remnant pancreata were compared to sham laparotomy controls to determine islet size, morphology, apoptosis, and PDX-1 expression. RESULTS: In Ex-4-treated cells, PDX-1 expression increased 67% above basal levels within 24 h and was followed by a 10-fold decline in expression by the end of the study. Expression of cell-cycle inhibitor p27 was down-regulated by 81% at 24 h, while levels of the pro-apoptotic modulator p38 significantly increased 4-fold. When compared to controls, SSTR1 expression declined, while SSTR2 and SSTR5 expression were significantly up-regulated in treated cells. Immunofluorescence of pancreatic remnants following subtotal pancreatectomy revealed increased PDX-1 staining at 24 h followed by a significant decline at 72 h post-pancreatectomy. CONCLUSION: GLP-1 analogue Ex-4 resulted in up-regulation of PDX-1 in CAPAN-1 cells and PDX-1 was up-regulated in proliferating islets following subtotal pancreatectomy in rats. The increase was seen in the first 24 h. These findings suggest a possible relationship between PDX-1 and the state of islet proliferation, islet-to-ductal transdifferentiation, apoptosis, and the expression of SSTRs.</t>
  </si>
  <si>
    <t>Ectopic acromegaly is a very rare clinical entity occurring in less than 1% of acromegalic patients. In most cases it is caused by GHRH or rarely GH-secreting neoplasms. Even rarer are ectopic pituitary adenomas located in the sphenoid sinus or nasopharynx that originate from pituitary remnants in the craniopharyngeal duct. This dissertation presents the difficulties in visualizing GH-secreting adenoma located in the sphenoid sinus. A 55-year-old man had somatic features of acromegaly for several years. MRI imaging revealed a slightly asymmetric pituitary gland (14 yen 4 mm) without focal lesions. Simultaneously, a spherical mass, 10 mm in diameter, corresponding with ectopic microadenoma was demonstrated on the upper wall of the sphenoid sinus. The serum GH level was 4.3 mg/l, IGF-1 = 615 mg/l, and a lack of GH suppression with oral glucose was proven. After preliminary treatment with a long-acting somatostatin analogue, transsphenoidal pituitary tumour removal was performed. Histopathological, electron microscopical and immunohistochemical analysis revealed densely granulated somatotropic pituitary adenoma: GH(+), PRL(-), ACTH(-), TSH(-), FSH(-), LH(-), MIB1 &lt; 1%, SSTR3(+) and SSTR5(+). Post-surgical evaluation showed normal pituitary MRI scans, GH and IGF-1 levels 0.18 mug/l and 140 mg/l, respectively, as well as normal GH suppression with oral glucose. The careful analysis of possible pituitary embryonic malformations points out their significance for proper localization of extrapituitary adenomas.</t>
  </si>
  <si>
    <t>Growth hormone (GH) declines during aging. This study investigates whether pituitary constitutive alterations may be involved in the GH decline. Two groups of male Wistar rats were studied (young: 3-month-old; old: 24-month-old). The old rats showed lower pituitary GH messenger RNA (mRNA) levels, immunoreactive rat (IR)-GH content, and GH secretion with no difference in pituitary Pit-1 and cAMP-response element-binding protein (CREB) expression. Pituitary GH releasing hormone receptor (GHRH-R), GH secretagogue receptor (GHS-R), sstr2, and sstr5 mRNA levels were significantly reduced in old rats. The percentage of GH immunoreactive cells was similar in both groups. In vitro, pituitary IR-GH response to GHRH, forskolin (FK), ghrelin, and insulin-like growth factor I (IGF-I) was similar when compared with respective basal secretion and somatostatin-diminished GHRH- and ghrelin-induced IR-GH release in both groups. These results indicate that, as somatotrope function is maintained in aging, the changes observed in GH gene expression and secretion could be reversed by GHS.</t>
  </si>
  <si>
    <t>The hypothalamus is a major site of somatostatin (SST) production and action. SST is synthesized in several hypothalamic nuclei and involved in a variety of functions. Using SST receptor (SSTR)-specific antibodies, we localized SSTR subtypes in the rat hypothalamus. In addition, we also demonstrated SSTRs colocalization with SST, NADPH-diaphorase (NADPH-d), and tyrosine hydroxylase (TH). SSTR1 is strongly localized in neurons in all major hypothalamic nuclei as well as in nerve fibers in the zona externa of the median eminence and the ependyma of the third ventricle. SSTR2 is also well expressed in most regions but with a relatively lower abundance in comparison to SSTR1. In contrast, SSTR3 is localized primarily in the paraventricular nucleus, dorsomedial hypothalamic nucleus, arcuate nucleus, and median eminence. SSTR4-like immunoreactivity is mainly confined to the arcuate nucleus, ventromedial hypothalamic nucleus, median eminence, and ependymal cells of third ventricle, with the rare SSTR4-positive neuron in the paraventricular nucleus. SSTR5 is the least expressed subtype occurring only in few cells in the inner layer of the median eminence. Overall, SSTR1 is the predominant subtype, followed by SSTR2, 4, 3, and 5. Combined immunofluorescence, immunocytochemistry, and histochemistry were used to demonstrate SSTRs colocalization with SST, TH, and NADPH-d. SSTRs colocalization with SST, TH, and NADPH-d displays in a region and receptor specificity. Colocalization of SST and NADPH-d with SSTRs in hypothalamic regions was similar, suggesting that SST and NADPH-d producing cells are same. In contrast, TH was selectively coexpressed with SSTRs in the hypothalamus in a receptor-specific manner. Taken together, these data suggest that SSTRs may interact with NADPH-d and TH to exert a physiological role in concert within the hypothalamus.</t>
  </si>
  <si>
    <t>BACKGROUND AND AIMS: In polycystic liver diseases (PCLDs), increased cholangiocyte proliferation and fluid secretion are key features and cholangiocyte adenosine 3',5'-cyclic monophosphate (cAMP) is an important regulator of these processes. Thus, we assessed cAMP levels and evaluated octreotide (an analogue of somatostatin known to inhibit cAMP) in hepatic cyst growth using an in vitro model of cystogenesis and an in vivo animal model of autosomal recessive polycystic kidney disease (ARPKD), one of the PCLDs. METHODS: Expression of somatostatin receptors (SSTRs) was assessed by reverse-transcription polymerase chain reaction and confocal microscopy in cholangiocytes from normal and polycystic kidney (PCK) rats, the ARPKD model of autosomal recessive polycystic kidney disease. Effects of octreotide on cAMP levels and cyst expansion were studied in vitro using PCK bile ducts grown in 3-dimensional culture. The effects of octreotide on hepatic and renal cystogenesis were investigated in PCK rats in vivo. RESULTS: In cholangiocytes and serum of PCK rats, cAMP concentrations were approximately 2 times higher than in normal rats. SSTR subtypes that bind octreotide (ie, SSTR2, SSTR3, and SSTR5) were expressed in both normal and PCK cholangiocytes. In vitro, octreotide inhibited cAMP levels by 35% and reduced cyst growth by 44%. In vivo, octreotide lowered cAMP content in cholangiocytes and serum by 32%-39% and inhibited hepatic disease progression, leading to 22%-60% reductions in liver weight, cyst volume, hepatic fibrosis, and mitotic indices. Similar effects were observed in kidneys of PCK rats. CONCLUSIONS: This preclinical study provides a strong rationale for assessing the potential value of octreotide in the treatment of PCLDs.</t>
  </si>
  <si>
    <t>The standard treatment of Cushing disease is surgery. Radiotherapy and steroidogenesis inhibitors are second-line treatments. The new multi-ligand somatostatin analogs, such as SOM230, having a much higher affinity with several receptors of somatostatin (SSTR1,3, and 5) than octreotid (mostly a SSTR2 receptor) have been synthetized. Some studies have shown that SSTR5 is predominantly expressed in corticotroph pituitary adenomas and that SOM230 has more efficacy than octreotid in the treatment of Cushing disease. It has been suggested that the thiazolinidinediones, PPAR-gamma agonists, might also be useful in the treatment of this disease, but studies are still limited and give conflicting results. In a recent study conducted on dogs, Castillo et al have shown that the retinoids give encouraging results and might open a new pathway in the treatment of Cushing disease. But further studies, especially on humans, are necessary before conclusions can be reached. Labeur and his team have contributed a study on the use of gamma-interferon on murine pituitary cells and on human and murine corticotroph pituitary adenoma cells, and they have evidenced a 20 to 60% decrease in the production of ACTH in 5 cases out of 7 in the tumoral cells treated--versus the non-treated ones. Eventually, Pivonello and his team have confirmed the D2 dopaminergic receptor expression in corticotroph pituitary cells, mainly in the intermediary zone. Thus they have suggested that the dopaminergic agonists--such as cabergoline-could be used in corticotroph pituitary adenomas derivated from the intermediary zone.</t>
  </si>
  <si>
    <t>Well-differentiated neuroendocrine tumors (NT) expresses somatostatin receptors (sstr). A composition of sstr subtype determines biological behavior. We therefore evaluated their immunolocalization in 71 NT cases using immunohistochemistry. Sstr immunoreactivity was demonstrated as follows: sstr1 39.4% of all cases, sstr2A 90.1%, sstr2B 39.4%, sstr3 50.7% and sstr5 76.1%. Based on these findings, the effects of the recently developed sstr subtype-specific somatostatin analogue SOM230 on the NT cell line NCI-H727 were examined. SOM230 significantly reduced cell proliferation while the conventional analogue SMS201-995 did not. Therefore, SOM230 has advantages in controlling the cell proliferation of these tumors but the status of sstr subtypes should be determined, possibly using immunohistochemistry, in order to confer its maximum benefits.</t>
  </si>
  <si>
    <t>The transmembrane protein prestin is crucial to outer hair cell (OHC) electromotility and contributes to the sensitivity and frequency selectivity of mammalian hearing. The molecular mechanisms of electromotility remain unclear, but prestin is purported to function as both a voltage sensor and a molecular motor. Understanding the role of prestin requires characterizing its organization and behavior in the plasma membrane. Fluorescence recovery after photobleaching (FRAP) provides a powerful means to quantitatively study molecular diffusion. However, OHCs are inherently fragile ex vivo, and dynamic studies of prestin require model systems, such as human embryonic kidney (HEK) cells, expressing fluorescently labeled prestin. Utilizing this system, we provide the first direct, quantitative measurement of prestin lateral mobility. The results show remarkably different diffusion behavior for prestin-green fluorescent protein (GFP) as compared to a control protein, human somatostatin receptor 5 (SSTR5). Prestin-GFP FRAP experiments reveal immobile fractions approaching 50%, low effective diffusion coefficients, and recovery times slower than those of SSTR5. Secondary bleaching of a region reveals distinctly different diffusion parameters, which we propose reflect the transient confinement of prestin in the HEK cell. Although uncharacterized, intermolecular interactions between prestin and the membrane and/or cytoskeleton may be important for the unique properties of prestin in electromotile OHCs.</t>
  </si>
  <si>
    <t>TSH-secreting adenoma is a rare pituitary adenoma, and the expression levels of the specific subtypes of somatostatin receptors (sstr) mRNAs have remained obscure. To determine the quantitative expression of the sstr1-5 mRNAs in TSH-secreting adenomas that may be related to the efficacy of treatment with a somatostatin analogue, expression of the sstr1-5 mRNAs was examined and compared in TSH-secreting adenomas and other pituitary adenomas. The pituitary adenomas were obtained at transsphenoidal surgery from 4 cases of TSH-secreting adenoma, including 1 patient showing a significant shrinkage of the tumor size after only 10 days of octreotide treatment, 2 patients without tumor size reduction and 1 patient without treatment, and 5 GH-secreting adenomas, 6 prolactinomas, 5 nonfunctioning adenomas, 4 ACTH-secreting adenomas and normal pituitaries at autopsy from 4 normal subjects. In comparison to the normal pituitary, sstr2A&gt;sstr1&gt;sstr5&gt;sstr3 mRNAs were expressed in the TSH-secreting adenomas examined. No expression of sstr2B or sstr4 mRNA was observed. The expression level of sstr2 mRNA was significantly higher than those in normal pituitary, prolactinomas, ACTH-secreting and nonfunctioning pituitary adenomas. The patient with marked shrinkage of the tumor showed the highest expression of both sstr2 and sstr5 mRNAs among all the cases of pituitary adenoma. A TSH-secreting tumor without shrinkage showed a similar expression level of sstr2 mRNA. These findings demonstrated that TSH-secreting adenomas express sstr1, 2A, 3 and 5 mRNAs, predominantly sstr2A, and in addition to the expression of sstr2 mRNA, the expression level of sstr5 mRNA may be a factor affecting the tumor shrinkage by somatostatin analogues against TSH-secreting adenomas.</t>
  </si>
  <si>
    <t>Somatostatin (SRIF) analogs have been employed in medical therapy of non-functioning pituitary adenomas (NFA), with contrasting results. Previous evidence showed that SRIF can exert its antiproliferative effects by reducing vascular endothelial growth factor (VEGF) secretion and action, and that VEGF expression may be related to pituitary tumor growth. The aim of our study was to clarify the possible effects of a multireceptor SRIF ligand on VEGF secretion and cell proliferation in human NFA primary cultures. We assessed the expression of SRIF receptors (SSTR1-5), the in vitro effects on VEGF secretion, and on cell viability of SRIF and of the stable SRIF analog pasireotide (SOM230), which activates SSTR1, 2, 3, and 5. Twenty-five NFA were examined by RT-PCR for expression of alpha-subunit, SSTR, VEGF, and VEGF receptors 1 (VEGF-R1) and 2 (VEGF-R2). Primary cultures were tested with SRIF and with pasireotide. All NFA samples expressed alpha-sub, VEGF and VEGFR-1 and 2, while SSTR expression pattern was highly variable. Two different groups were identified according to VEGF secretion inhibition by SRIF. VEGF secretion and cell viability were reduced by SRIF and pasireotide in the 'responder' group, but not in the 'non-responder' group, including NFA expressing SSTR5. SRIF and pasireotide completely blocked forskolin-induced VEGF secretion. In addition, SRIF and pasireotide completely abrogated the promoting effects of VEGF on NFA cell viability. Our data demonstrate that pasireotide can inhibit NFA cell viability by inhibiting VEGF secretion, and suggest that the multireceptor-SSTR agonist pasireotide might be useful in medical therapy of selected NFA.</t>
  </si>
  <si>
    <t>We have studied the involvement of the somatostatin receptor type 5 (SSTR5) in the control of thyrotropin (TSH) release in the chicken. Hypothalamic somatostatin (SS-14) is known to inhibit both thyrotropin-releasing hormone (TRH)- and corticotropin-releasing hormone (CRH)-induced TSH secretion. Studies using receptor-specific agonists have indicated that the inhibitory effect of SS-14 on TRH-induced TSH release is mediated by SSTR2 and SSTR5. Using the same agonists, we were able to demonstrate the involvement of SSTR5 in the inhibition of the in vitro CRH-induced TSH secretion by SS-14. Subsequently, we determined hypophyseal SSTR5 mRNA expression during the last week of embryonic development using real-time PCR. SSTR5 mRNA levels were low until day 19 of incubation, but between day 19 and hatching SSTR5 mRNA expression increased 3-fold. Since this increase coincides with the increasing plasma T(3) levels towards hatching, and a similar ontogenetic expression pattern was found for SSTR2, we quantified hypophyseal SSTR2 and SSTR5 mRNA expression levels in chicken embryos treated with thyroid hormones. Injection of thyroid hormones was indeed found to increase the expression of both mRNAs significantly. We hypothesize that the negative feedback exerted by the increasing plasma T(3) levels towards hatching is at least in part mediated by an increased expression of SSTR2 and SSTR5.</t>
  </si>
  <si>
    <t>The secretion of growth hormone (GH) is inhibited by hypothalamic somatostatin (SRIF) in somatotropes through five subtypes of the somatostatin receptor (SSTR1-SSTR5). We aimed to characterize the subtype(s) of SSTRs involved in the Ca2+ current reduction in GH3 somatotrope cells using specific SSTR subtype agonists. We used nystatin-perforated patch clamp to record voltage-gated Ca2+ currents, using a holding potential of -80 mV in the presence of K+ and Na+ channel blockers. We first established the presence of T-, L-, N-, and P/Q-type Ca2+ currents in GH3 cells using a variety of channel blockers (Ni+, nifedipine, omega-conotoxin GVIA, and omega-agatoxin IVA). SRIF (200 nM) reduced L- and N-type but not T- or P/Q-type currents in GH3 cells. A range of concentrations of each specific SSTR agonist was tested on Ca2+ currents to find the maximal effective concentration. Activation of SSTR2 with 10(-7) and 10(-8) M L-797,976 decreased the voltage-gated Ca2+ current and abolished any further decrease by SRIF. SSTR1, SSTR3, SSTR4, and SSTR5 agonists at 10(-7) M did not modify the voltage-gated Ca2+ current and did not affect the Ca2+ current response to SRIF. These results indicate that SSTR2 is involved mainly in regulating voltage-gated Ca2+ currents by SRIF, which contributes to the decrease in intracellular Ca2+ concentration and GH secretion by SRIF.</t>
  </si>
  <si>
    <t>BACKGROUND: Somatostatin receptor (SSTR), as a marker gene in tumors, is being valued gradually. With five subtypes have been identified, many researches are carried out to explore the amino acid sequence of SSTR family members, the molecular biological characteristics, the distribution and expression in the normal tissue and the tumor, and their specific ligands. In this study, the expression and significance of SSTR (SSTR2A, SSTR5) and epidermal growth factor receptor (EGFR) in human non-small cell lung cancer (NSCLC) were investigated, and the relationship among them were evaluated. METHODS: The expressions of SSTR2A, SSTR5 and EGFR in 62 NSCLC tissues and 7 lung tissues adjacent to the cancer tissues were detected by immunohistochemical method (SP method). All cases were followed up. RESULTS: In 62 cases of NSCLC, the positive rate of SSTR2A and SSTR5 expression was 48.4% (30/62) and 71.0% (44/62) respectively. The positive rate of SSTR2A and SSTR5 was closely related to TNM stage (P &lt; 0.05), but not to other clinical characteristics of NSCLC (P &gt; 0.05). The positive rate of EGFR expression was 56.5% (35/62), but 0 in 7 lung tissues adjacent to the cancer tissues. The positive rate of EGFR was not related to the age, sex, smoking or not, tumors histological type, tumor size, TNM stage, differentiation classification and the lymph node metastasis (P &gt; 0.05). There was negative relation between the expression of SSTR2A, SSTR5 and EGFR in NSCLC. The 3-year survival rate of patients with SSTR2A and SSTR5 expression was 64.52% and 65.91% respectively, 45.16% and 22.22% for those without expression (P &lt; 0.05); The 3-year survival rate of patients with EGFR expression was 30.77% and 69.44% for those without expression (P &lt; 0.05 ). CONCLUSIONS: The expression of SSTR and EGFR is significantly upregulated in NSCLC and a negative relation exists between their expressions. Detection of expression of SSTR2A, SSTR5 and EGFR might be helpful to evaluate lymph node metastasis, pathological stages and prognosis of NSCLC.</t>
  </si>
  <si>
    <t>OBJECTIVE: It is believed that the variable effectiveness of somatostatin analogs in post-surgical management of somatotropinomas and non-functioning pituitary adenomas (NFPA) may be due in part to variable expression of somatostatin receptor isoforms (SSTR1-5), within and between pituitary tumor types. DESIGN AND METHODS: Quantitative real-time RT-PCR was used to compare absolute mRNA copy numbers for all five SSTR isoforms in 23 somatotropinomas and 19 NFPA. RESULTS: Somatostatin receptor subtype 5 mRNA was present at the highest level in somatotropinomas, followed by SSTR2&gt;SSTR3&gt;&gt;SSTR1&gt;&gt;&gt;SSTR4. In contrast, SSTR3 mRNA was present at the highest level in NFPA, followed by SSTR2, while SSTR1, SSTR4, and SSTR5 transcripts were only detectable in select tumors. Among somatotropinomas, a positive correlation was found between SSTR2 mRNA levels and the percent decrease of GH (%GH) after 3 and 6 months of therapy with octreotide long acting repeatable (LAR) (r=0.51 and r=0.66; P=0.05 and P=0.008). Also the percent decrease of IGF-I (%IGF-I) after 3 months of octreotide LAR was negatively correlated with SSTR5 and %IGF-I after 6 months of octreotide LAR was positively correlated with SSTR2. CONCLUSIONS: The present report is a large series examining SSTR mRNA levels in somatotropinomas and NFPA. These initial findings suggest that detailed knowledge of the SSTR mRNA expression profile in somatotropinomas can help to predict the hormonal response to therapy with LAR. Also, it appears that SSTR3 in NFPA may be a potential target for SSTR3 preferential or universal ligands such as pasireotide.</t>
  </si>
  <si>
    <t>In TSH-secreting pituitary adenomas (TSHoma), octreotide (OCT) therapy reduces tumor size and TSH secretion in some cases but not in others. As OCT acts through various types of somatostatin receptors (SSTRs), the different responses of TSHoma to OCT might be explained by the differences of SSTR expression. We therefore studied the expression of subtype-specific SSTR mRNA transcripts in tumor tissues by RT-PCR. Type 2 (SSTR2) mRNA transcripts were detected in all 8 tumors but those of SSTR3 and SSTR5 were demonstrated only in 5 of them. Serum TSH levels were decreased by OCT administration test in all patients but OCT therapy was effective in two patients out of three. SSTR5 mRNA was detected in two tumors from the responder, but not in one tumor that was resistant to OCT. These observations suggest that the temporal decrease of TSH by OCT may be mediated by SSTR2, and that the long term response to OCT therapy may be related with the expression of SSTR5. Therefore, the expression of SSTR5 in TSHoma may be a useful marker for predicting the outcome of the therapy, but further studies with larger numbers of patients are necessary.</t>
  </si>
  <si>
    <t>INTRODUCTION: Pancreatic A- and B-cells express somatostatin receptors (SSTRs). Five pharmacologically distinct SSTR subtypes are known (SSTR1-SSTR5). In rodents, SSTR2 inhibits glucagon secretion, whereas SSTR5 suppresses the release of insulin. Human pancreatic A- and B-cells express SSTR1-3 and SSTR5; however, their contribution to the regulation of glucagon and insulin secretion is not well known. AIM OF THE STUDY: The goal of this study was to characterize the role of individual SSTR subtypes in regulating human glucagon and insulin secretion in vitro. METHODS: Human pancreatic islets were isolated from healthy donors and incubated with somatostatin, SSTR1-3-selective and SSTR5-selective agonists, or an SSTR2-selective antagonist (DC-41-33). Stimulation of insulin secretion was induced by glucose (10, 20 mm) alone or in combination with 10 nm exendin-4 or 10 mm L-arginine. Glucagon secretion was induced by 20 mm L-arginine. Basal secretion of insulin and glucagon was measured at 2.8 or 3.3 mm glucose. RESULTS: SSTR1-, SSTR2-, and SSTR5-selective agonists inhibited insulin secretion with the following order of potency: SSTR2 (EC50, 0.08 nm) &gt; SSTR5 (EC50, 5.3 nm) &gt; SSTR1 (EC50, 35 nm). Glucagon secretion was inhibited by SSTR-selective agonists with the following order of potency: SSTR2 (EC50, 0.05 nm) &gt; SSTR1 (EC50, 1.8 nm) &gt; SSTR5 (EC50, 28 nm). DC-41-33 dose-dependently reversed the effects of the SSTR2-selective agonist on insulin and glucagon secretion. CONCLUSION: Our study demonstrates that SSTR2-agonist is the most potent inhibitor of insulin and glucagon secretion from isolated human pancreatic islets. Furthermore, we identify SSTR1- and SSTR5-selective agonists as additional inhibitors of insulin and glucagon secretion from human pancreas.</t>
  </si>
  <si>
    <t>To determine whether the severity of the catabolic condition differentially regulates the GH axis, male mice were either fed ad libitum or fasted for 12, 24, and 48 h. Hypothalami, pituitaries, and stomachs were collected for assessment of mRNA levels by quantitative real-time RT-PCR, and blood collected for measurement of plasma hormone and metabolite levels by commercial assay kits. Overnight (12 h) fasting resulted in a significant suppression of circulating glucose, insulin, IGF-I, and leptin levels and an increase in corticosterone, free fatty acids, and n-octanoyl ghrelin levels, and these directional changes were maintained at the 24- and 48-h time points. Fasting (24 h) also increased circulating GH levels, which was associated with an increase in pituitary mRNA levels for GHRH receptor and ghrelin receptor and a decrease in mRNA levels for somatostatin (SST) receptor (SSTR) subtypes, SSTR2, SSTR3, and SSTR5, where the changes in ghrelin receptor and SSTR expression persisted after 48 h fasting. Hypothalamic SST mRNA levels were not altered by fasting, whereas there was a transient rise in stomach SST mRNA levels 24 h after food withdrawal. In contrast, there was a biphasic effect of fasting on GHRH expression. GHRH mRNA levels were significantly elevated at 12 and 24 h but fell to approximately 50% of fed controls 48 h after food withdrawal. A sequential rise in hypothalamic neuropeptide Y (NPY) and CRH mRNA levels preceded the fall in GHRH expression, where fasting-induced changes in CRH and GHRH mRNA levels were not observed in 48-h-fasted NPY knockout mice. These observations, in light of previous reports showing both NPY and CRH can inhibit GHRH expression and GH release, suggest that these neuronal systems may work in concert to control the ultimate impact of fasting on GH axis function.</t>
  </si>
  <si>
    <t>BACKGROUND &amp; OBJECTIVE: Somatostatin analogue (SSTA) has inhibitory effect on the growth of hepatocellular carcinoma (HCC). However, the expression of somatostatin receptor (SSTR) in HCC is still unclear and its correlation to serum alpha-fetoprotein (AFP) has not yet been explored. This study was to investigate the expression of SSTR1, SSTR2, SSTR3, SSTR4, and SSTR5 subtypes in HCC, and explore their correlations to serum AFP concentration. METHODS: The mRNA and protein expression of SSTR1, SSTR2, SSTR3, SSTR4, and SSTR5 subtypes in 40 specimens of HCC and 40 specimens of liver cirrhosis were detected by reverse transcription-polymerase chain reaction (RT-PCR) and immunohistochemistry (IHC), respectively. AFP levels in liver tissues and peripheral blood of the 40 HCC patients were measured with enzyme-linked immunosorbent assay (ELISA). RESULTS: The positive rates of SSTR1, SSTR2, SSTR3, SSTR4, and SSTR5 proteins were 47.5%, 70.0%, 50.0%, 65.0%, and 67.5% in HCC, and 55.0%, 67.5%, 52.5%, 60.0%, and 47.5% in liver cirrhosis tissues, respectively. The protein levels of SSTR1, SSTR2, SSTR3, SSTR4, and SSTR5 were markedly higher in HCC than in liver cirrhosis tissues. The expression of SSTR1, SSTR2, SSTR3, SSTR4, and SSTR5 in HCC had curilinear correlations with serum AFP levels (r = 0.882, 0.901, 0.877, 0.854, 0.903, respectively, P &lt; 0.05). Serum AFP levels ranging between 200-800 ng/ml were associated with high expression of SSTRs in HCC; serum AFP levels below or over that range were associated with low expression of SSTRs. CONCLUSIONS: About 60% of the HCC tissues express SSTRs; the protein levels of SSTRs are much higher in HCC than in liver cirrhosis tissues. HCC patients with serum AFP level ranging between 200-800 ng/ml may be good candidates for SSTA therapy.</t>
  </si>
  <si>
    <t>Insulinomas constitute a subgroup of pancreatic endocrine tumors showing B cell differentiation and clinical symptoms related to inappropriate insulin secretion (WHO). Many endocrine tumors express somatostatin receptors (sstrs), which can be visualized by octreotide scintigraphy; however, about half of all insulinomas are reported to be negative. Previous immunohistochemical investigations with antibodies to sstr subtypes 1, 2, 3, and 5 have revealed differences in expression between various neuroendocrine tumors. In the present study, the immunoreactivity to all five human sstr was studied in ten benign and six malignant human insulinomas. Sstr4 was the receptor subtype most frequently expressed in both benign and malignant tumors. A difference in the immunohistochemical sstr5 expression pattern was seen between benign and malignant tumors: Three of the six malignant tumors, but none of the benign tumors, expressed sstr5. The other receptor subtypes were expressed in low numbers with no difference between benign and malignant tumors. The finding of a strong expression of sstr4 in both benign and malignant insulinomas suggests that this receptor subtype could be of importance for diagnostic and therapeutic use.</t>
  </si>
  <si>
    <t>OBJECTIVE: The aim of this study was to determine the correlation between the expression of somatostatin receptors by immunohistochemistry and the percent suppression of GH levels in the octreotide suppression test. PATIENTS AND METHODS: Twenty-two patients with acromegaly who underwent an octreotide suppression test before surgery were studied. We performed immunohistochemistry for Somatostatin receptor 2A (SSTR2A) and Somatostatin receptor 5 (SSTR5) on the surgical specimens from all patients, which we scored according to the number of tumor cells staining positive at the surface membrane (3+: &gt;50%, 2+: 25-50%, 1+: &lt;25%). We sought correlations of percent suppression in the octreotide suppression test with these immunohistochemistry scores. RESULTS: Somatostatin receptor 2A (SSTR2A) showed the highest frequency of score 3+ (13 of 22, 59.1%) by immunohistochemistry. Subtype 5 showed the highest frequency for score 2+ (9 of 22, 40.9%), and one (4.5%) was immunonegative. For subtype 2A, there was a significant correlation with percent decrease (P = 0.002 &lt; 0.01). In contrast, there was no significant correlation for SSTR5. CONCLUSION: Immunohistochemistry for SSTR2A in pathology specimens from acromegalic patients enabled selection of those experiencing clinical benefit from octreotide. Therefore, performing immunohistochemistry for detection of SSTR2A is recommended for all specimens obtained by surgery.</t>
  </si>
  <si>
    <t>AIM: To evaluate the effects of paclitaxel-octreotide conjugates on the growth of cultured non-small cell lung cancer cells. METHODS: RT-PCR was performed to detect mRNA for the subtypes of the human somatostatin receptor (SSTR) using specific primers. MTT-based cytotoxicity assay was used to evaluate the cell viability after treatment with paclitaxel and the conjugates. Cell cycle perturbations were determined using a Fluorescence-Activated Cell Sorter. RESULTS: Non-small cell lung cancer A549 and Calu-6 cells expressed mRNA for SSTR2 and SSTR5. Paclitaxel and the conjugates effectively inhibited the growth of A549 and Calu-6 cells in a concentration- and time-dependent manner. In SSTR-negative fibroblasts, the conjugates were less cytotoxic than paclitaxel. The conjugates and paclitaxel could induce the increase of G(2)/M phase ratio in A549 cells. CONCLUSION: The paclitaxel-octreotide conjugates can be used as selective-targeted chemotherapeutic agents for treating non-small cell lung cancer.</t>
  </si>
  <si>
    <t>BACKGROUND: Our patient was a 65-year-old woman previously diagnosed with Addison's disease. She presented an empty sella turcica and, at the age of 47, was discovered to have autonomous hypersecretion of adrenocorticotropic hormone (ACTH), suggesting a corticotropic adenoma secondary to Addison's disease, with a lack of response to high levels of dexamethasone. She maintained high ACTH levels despite corticosteroid treatment. METHODS: The patient underwent a CRH stimulation test using an intravenous bolus (100 microg) with samples every 30 minutes for 3 hours and, the day after, an octreotide infusion (0.1 mg/200 cc saline) for 2 hours with measurements every 30 minutes for 3 hours. The following month she received subcutaneous octreotide 0.1 mg tid., and samples were taken every week. RESULTS: Thirty minutes after the corticotropic-releasing-hormone (CRH) stimulation test, baseline ACTH levels (1 063 pg/ml) increased to 1530, the other values lying between 1 020-862. After octreotide infusion, baseline ACTH (1 212 pg/ml) was 946-643-1 630-4 600-1 730 at 30-60-90-120-180 minutes. The following month, with octreotide treatment, serum ACTH levels were 454-768-1233-429 pg/ml each week. DISCUSSION: Octreotide acts mainly on somatostatin type 2 receptors (SSTR2) and has no effect in Cushing's syndrome, although a suppressor effect in some ACTH ectopic hypersecretions and in Nelson's syndrome has been demonstrated. It has been observed that SSTR5 appear more frequently than SSTR2 in corticotropic adenomas and corticosteroids downregulate octreotide sensitivity. CONCLUSIONS: Octreotide did not suppress secretion of ACTH in suspected corticotropic adenoma. Newer somatostatin analogues, acting mainly on SSTR5, may be able to control ACTH hypersecretion in cases such as this.</t>
  </si>
  <si>
    <t>AIM: To study the SSTR1, 2, 3, 4, 5 expression and their relationships with clinico-pathological factors, cell proliferation, Bcl-2 and p53 expression in colorectal cancer cells. METHODS: Immunohistochemical staining of five SSTR subtypes, Ki-67, Bcl-2 and p53 was performed by the standard streptavidin-peroxidase (SP) technique for the paraffin sections of 127 colorectal cancers. and expression of five SSTR subtypes in 40 specimens of normal colorectal mucosae was detected with the same method. RESULTS: Positive staining for five SSTR subtypes was observed in colorectal cancer cells and normal colorectal mucosae. SSTR1 was the most predominant subtype in both colorectal cancer and normal colorectal mucosa, and the second was SSTR5 or SSTR2. As compared with normal colorectal mucosa, SSTR4 was more frequently expressed in colorectal cancer cells (2.5% vs 18.9%, P&lt;0.05); the expression of SSTR2, 4, 5 in moderately to well differentiated colorectal adenocarcinoma was significantly higher than that in poorly differentiated ones (P&lt;0.05), the SSTR1 expression in colorectal cancer with positive lymph node metastasis was significantly higher than that with negative lymph node metastasis (72.2% and 54.5%,P&lt;0.05). In addition, in the ulcerative type of colorectal cancer, SSTR2 expression was obviously decreased (P&lt;0.05); the correlation did not reach a statistical significance between the five SSTR subtypes expression and Dukes'stages (P&gt;0.05), but the frequency of SSTR1 expression increased with Dukes'stage, while SSTR3 and SSTR5 expression decreased with Dukes' stage. Moreover, there was no correlation between expression of the five SSTR subtypes and other clinicopathological factors such as age, sex, tumor site, tumor depth, distant metastasis. The proliferative indexes in colorectal cancer cells with negative expression of SSTR2 and SSTR3 were significantly higher than that with positive expression (P&lt;0.05). The Bcl-2 expression in colorectal cancer cells with positive expression of SSTR1, 2, 3, 5 was significantly lower than that with negative expression (P&lt;0.05). There was no correlation between five SSTR subtypes and p53 expression. CONCLUSION: The most predominant SSTR subtype is SSTR1, and the second is SSTR2 or SSTR5. Five SSTR subtypes play different roles in the development of colorectal cancer. SSTR2 and SSTR3 can inhibit the proliferation and promote apoptosis of tumor cells.</t>
  </si>
  <si>
    <t>About 40% of nonfunctioning pancreatic endocrine carcinomas (NF-PEC) cannot be cured by surgery due to advanced stage disease. Somatostatin analogues have been proposed as first line therapy in these cases. We performed a prospective phase IV study to assess the efficacy of octreotide in advanced NF-PEC and identify factors predictive of response to therapy. Twenty-one consecutive patients with octreoscan-positive advanced-stage well-differentiated NF-PEC were treated with long-acting release octreotide 20 mg i.m. at diagnosis. The immunohistochemical expression of somatostatin receptor 2 (SSTR2) and the quantitative mRNA analysis of SSTR2 and SSTR5 were assessed in 12 tumours. The tumour proliferative fraction was assessed by immunohistochemistry for Ki-67. Eight patients (38%) had stable disease (SD) after a median follow-up of 49.5 months. Thirteen patients (62%) developed progression after a median of 18 months. Tumour progression correlated with a proliferative index&gt;or=5% (P=0.016), weight loss (P=0.006) and absence of abdominal pain (P=0.003) at diagnosis. Other clinical (age, gender and primary tumour resection) or pathological parameters (site, size and liver metastasis) lacked significant correlation with tumour progression. No difference in the amount of SSTR2 mRNA and protein or SSTR5 mRNA was found between tumours that were stable (n=5) and seven tumours that progressed (n=7). Treatment with long-acting release octreotide was associated with stabilization of disease and a good quality of life in 38% of patients. A Ki-67 index&gt;or=5% and/or the presence of weight loss may justify more aggressive therapy without waiting for radiologically proven progression of disease.</t>
  </si>
  <si>
    <t>CONTEXT: Medullary thyroid carcinoma (MTC) is a rare tumor originating from thyroid parafollicular C cells. We previously demonstrated that somatostatin (SRIH) reduces cell growth in the human MTC cell line, TT, which expresses all SRIH receptor (SSTR) subtypes and responds differently to selective SSTR agonists. OBJECTIVE: To clarify the possible effects of SRIH analogs on hormone secretion and proliferation in MTC primary cultures, we evaluated SSTR expression and assessed the in vitro effects on calcitonin (CT) and chromogranin A secretion as well as cell viability of SRIH analogs interacting with SSTR1, SSTR2, and SSTR5. DESIGN: Thirty-five patients affected by MTC were recruited from 2003 to 2005. After total thyroidectomy, the samples were examined for CT, chromogranin A, and SSTR expression by RT-PCR. Primary cultures were developed and tested with SRIH analogs interacting with SSTR1, SSTR2, and SSTR5. RESULTS: We selected 18 MTC tumor samples, expressing SSTR1, SSTR2, and SSTR5. Two different groups were identified according to CT secretion inhibition by the clinically available SRIH analog, lanreotide. In the responder group, CT secretion was reduced by compounds interacting with SSTR1, SSTR2, and SSTR5, whereas cell viability was not affected. On the other hand, in the nonresponder group, CT secretion was reduced by the SSTR1 selective agonist, whereas cell viability was inhibited by SSTR2 selective agonists. CONCLUSIONS: Our data suggest that SRIH analogs might be useful in medical therapy of MTC because they could have antiproliferative effects despite the lack of antisecretory activity and vice versa.</t>
  </si>
  <si>
    <t>CONTEXT: Cortistatin (CST) is a neuropeptide that shares high homology with somatostatin and binds with high affinity to all somatostatin receptor (SSTR) subtypes. Many of its endocrine and biological activities overlap with those of somatostatin. OBJECTIVE/DESIGN: The objective of the study was to assess the direct in vitro effects of CST on human pituitary hormone secretion. SETTING: This study was performed in the endocrine laboratory of a tertiary academic medical center. MATERIALS: Primary cell cultures of human fetal (21-25 wk gestation) pituitary tissues and cultured hormone-secreting adenoma cells were used in this study. INTERVENTIONS: Cell cultures were incubated with CST-14 or CST-17, somatostatin, GHRH, SSTR analogs, and ghrelin analogs, and hormone secretion was analyzed. OUTCOME MEASURES: GH and prolactin (PRL) medium concentrations were tested by hormone assay, and SSTR mRNA was tested by RT-PCR. RESULTS: CST-14 (10 nm) inhibited GH secretion by up to 65% in all fetal pituitary specimens after 4-h incubation (P &lt; 0.05). CST-14 or CST-17 (10 nm) inhibited basal GH secretion in six of the 13 GH-cell adenomas and two of the three GH-PRL mixed adenomas. CST-17 (100 nm) suppressed the GH response to GHRH and ghrelin analog (10 nm each) by 30-50% in adenomas (P &lt; 0.05). Three PRL-adenomas treated with CST-17 (10 nm) showed a 20-40% inhibition of PRL release (P &lt; 0.05), whereas in three others no suppression or mild response was achieved at this concentration. A comparable inhibition of PRL secretion was obtained with SSTR5-selective analog but significantly less with SSTR2-preferential compounds. RT-PCR revealed the expression of both SSTR2 and SSTR5 in all GH-cell and mixed adenomas studied and all PRL-secreting adenomas studied, except for two of the CST-resistant prolactinomas, in which SSTR5 was absent. CONCLUSIONS: This is the first report of in vitro CST suppression of human GH and PRL in cultured pituitary tissues. The regulation of PRL release from cultured adenomas appears to be primarily mediated by SSTR5.</t>
  </si>
  <si>
    <t>Insulinomas are rare endocrine neoplasias that constitute the most frequent islet cell tumours. Somatostatin (SST) analogs are tentatively used to inhibit insulin secretion and control tumour growth in patients with local invasion or inoperative metastasis, but variable responses have been reported. Data regarding somatostatin receptor (SSTR) subtypes expression in insulinomas are conflicting. In this study, we evaluated 16 cases of primary insulinomas (including four primary plurihormonal tumours) and two hepatic metastases. Histopathological and immunohistochemical analysis for some features associated with tumour aggressiveness and semi-quantitative RT-PCR for SSTR1-5 and real-time qPCR for SSTR5 were performed. SSTR subtypes 1, 3, and 5 were expressed in 100%, SSTR2 in 89%, and SSTR4 only in 22% of the insulinomas. SSTR5 mRNA was positively correlated with histopathological features related to tumour aggressiveness (large tumour diameter, well-differentiated endocrine tumour with uncertain behaviour and higher number of cells with nuclear atypia). SSTR5 mRNA expression in primary insulinomas was lower than in primary plurihormonal tumours (P &lt; 0.05). The observed positive correlation between SSTR5 expression and tumour size suggests that the use of SST analogues more specific to SSTR5 in the treatment of insulinomas deserves attention.</t>
  </si>
  <si>
    <t>The three-dimensional structure of a potent SSTR3-selective analogue of somatostatin, cyclo(3-14)H-Cys(3)-Phe(6)-Tyr(7)-D-Agl(8)(N(beta) Me, 2-naphthoyl)-Lys(9)-Thr(10)-Phe(11)-Cys(14)-OH (des-AA(1, 2, 4, 5, 12, 13)[Tyr(7), D-Agl(8)(N(beta) Me, 2-naphthoyl)]-SRIF) (peptide 1) has been determined by (1)H NMR in water and molecular dynamics (MD) simulations. The peptide exists in two conformational isomers differing mainly by the cis/trans isomerization of the side chain in residue 8. The structure of 1 is compared with the consensus structural motifs of other somatostatin analogues that bind predominantly to SSTR1, SSTR2/SSTR5 and SSTR4 receptors, and to the 3D structure of a non-selective SRIF analogue, cyclo(3-14)H-Cys(3)-Phe(6)-Tyr(7)-D-2Nal(8)-Lys(9)-Thr(10)-Phe(11)-Cys(14)-OH (des-AA(1, 2, 4, 5, 12, 13)[Tyr(7), D-2Nal(8)]-SRIF) (peptide 2). The structural determinant factors that could explain selectivity of peptide 1 for SSTR3 receptors are discussed.</t>
  </si>
  <si>
    <t>About a third of acromegalic patients are resistant to the currently commercially available somatostatin analogs (SA) octreotide and lanreotide. Such resistance is related to an overall reduction of somatostatin receptor (SSTR) density or to a differentiated expression of SSTR subtypes. There are five known SSTR subtypes. SSTR2 and SSTR5 are usually expressed in GH-secreting pituitary tumors, and both octreotide and lanreotide bind preferentially to SSTR2 and, to a lesser extent, to SSTR5. SA inhibitory effects on GH secretion and tumor cell proliferation can occur together or be dissociated events, depending on the tumor expression of SSTR subtypes involved in each mechanism. The development of specific somatostatin subtypes analogs, mainly for SSTR5, of a SSTR2-SSTR5 bispecific compound, and of a "universal" analog with high affinity to SSTR1, 2, 3, and 5 showed preliminary, albeit promising results for the treatment of resistant somatotropic adenomas.</t>
  </si>
  <si>
    <t>In psoriasis and atopic dermatitis, the inflammatory events have neurogenic components and the neuropeptides modify the functions of immuno-active cells in the skin. Somatostatin is a neuropeptide with several neuroendocrine and immunomodulating properties and mediates its actions by five distinct subtypes of G-protein-coupled receptors (SSTR1-5). This study describes the distribution of SSTR1-5, analysed with immunohistochemistry, in psoriasis, atopic dermatitis and controls. Normal human skin and lesional skin from patients with psoriasis or atopic dermatitis showed many similarities, but also some differences, as regards SSTR expression. SSTR1-3 were strongly expressed in the epidermis of healthy skin, and in the skin of patients with psoriasis or atopic dermatitis. It is noteworthy that SSTR4 and 5 were strongly expressed in the epidermis of psoriasis patients, but weakly expressed in the epidermis of those with atopic dermatitis and normal skin. The intensity of the staining also varied considerably between the different layers of the epidermis, especially in psoriasis patients. In all cases, the dendritic cells, found mostly in the papillary and upper reticular dermis, showed a strong expression of SSTR1-4, but a weak expression of SSTR5. SSTR1-5 were strongly expressed in the sweat glands in all skin biopsies. Hair follicles and sebaceous glands expressed all five subtypes. Striated muscle fibres showed an intense positive expression of SSTR1-4, but a weak or negative expression of SSTR5. The wide distribution and expression pattern of all five SSTRs in human skin suggest that somatostatin is involved in the interactions between the nervous system and the skin.</t>
  </si>
  <si>
    <t>SSTR1 is found on the majority of human pancreatic beta cells, however, its role in insulin secretion has yet to be elucidated. In this study, we used the SSTR1 knockout mouse model to examine the role of SSTR1 in insulin secretion and glucose homeostasis in mice. Despite the reported effect of SSTR1 in inhibiting growth hormone secretion, SSTR1-/- mice had significantly reduced body weight with growth retardation. Perfusion of isolated mouse pancreata at 3 months of age demonstrated a significant increase in insulin secretion in SSTR1-/- mice compared with that of WT controls. We also found that at 3 months of age, SSTR1-/- mice had significantly decreased levels of systemic insulin secretion and were glucose intolerant. However, SSTR1 gene-ablated mice had a much higher rate of insulin clearance compared to WT mice at the same age. When challenged at 12 months of age, we found SSTR1-/- mice had increased glucose tolerance with exaggerated increase of insulin levels at the end of the experiment. Immunochemical analysis showed that the pancreatic islets of SSTR1-/- mice had significantly decreased levels of somatostatin staining and a significant decrease of SSTR5 expression. These results demonstrate that SSTR1 plays an important role in the regulation of insulin secretion in the endocrine pancreas in mice.</t>
  </si>
  <si>
    <t>INTRODUCTION: About a third of acromegalic patients is resistant to available SS analogs (SA), octreotide (OCT) and lanreotide (LAN). Such resistance is related to reduction of SS receptor (SSTR) density or to a different expression of SSTR subtypes. There are 5 known SSTR subtypes. SSTR2 and SSTR5 are usually expressed in GH-secreting pituitary tumors, and both SA bind preferentially to SSTR2 and, to a lesser extent, to SSTR5. We herein describe an acromegalic patient who presented impressive tumor shrinkage without hormonal normalization during primary therapy with SA. MATERIAL AND METHODS: This 23-yr-old male acromegalic patient was treated with slow-release LAN (LAN-SR), 30 mg every 10 days for six months, followed by OCT-LAR, 30 mg every 28 days for an additional six months with a 75% tumor volume reduction but without GH and IGF-I normalization. Subsequently, he underwent pituitary surgery and expression of SSTR in the removed tumor was performed by real time RT-PCR by the 2-deltaCt method, using GAPDH as internal control. All PCR products were confirmed by automated sequencing. RESULTS: SSTR expression revealed an unusual profile, with almost exclusively expression of SSTR3. CONCLUSIONS: These unusual clinical and receptor subtypes profile suggest an important role of SSTR3 on tumor shrinkage. The low affinity of LAN and OCT for this SSTR subtype could be compensated by its high expression in this GH-secreting pituitary macroadenoma.</t>
  </si>
  <si>
    <t>BACKGROUND: Somatostatin receptor (SSTR) expression is positively correlated with tumor size and inversely correlated with epidermal growth factor receptor (ErbB) levels and tumor differentiation. In the present study, we compared SSTR1-5 and ErbB1-4 mRNA and protein expression in two breast cancer cell lines: MCF-7 (ER+) and MDA-MB-231 (ERalpha-). RESULTS: All five SSTRs and four ErbBs were variably expressed as both cell surface and cytoplasmic proteins. In both cell lines, SSTR4 and SSTR1 were highly expressed, followed by SSTR2 and SSTR5 with SSTR3 being the least expressed subtype, at the protein level. ErbBs were variably expressed with ErbB1 as the predominant subtype in both cell lines. ErbB1 is followed by ErbB3, ErbB2 and ErbB4 in MCF-7 at both the protein and mRNA levels. In MDA-MB-231 cells, ErbB1 is followed by ErbB2, ErbB4 and ErbB3. Our results indicate significant correlations at the level of mRNA and protein expression in a cell and receptor-specific manner. Using indirect immunofluorescence, we found that, in MCF-7 cells, SSTR5 was the most prominent subtype coexpressed with ErbBs followed by SSTR3, SSTR4, SSTR1 and SSTR2, respectively. In MDA-MB-231 cells, SSTR1 colocalized strongly with ErbBs followed by SSTR5, SSTR4, SSTR3 and SSTR2. ErbBs displayed higher levels of colocalization amongst themselves in MCF-7 cells than in MDA-MB-231 cells. CONCLUSION: These findings may explain the poor response to endocrine therapy in ER-cancer. Differential distribution of SSTR subtypes with ErbBs in breast cancer cells in a receptor-specific manner may be considered as a novel diagnosis for breast tumors.</t>
  </si>
  <si>
    <t>INTRODUCTION: The purpose of this study was to examine the effect of global gene ablation of SSTR5 on the endocrine pancreas, insulin secretion, and glucose tolerance in aging mice, as SSTR5 is a primary regulator of insulin secretion in the mouse pancreas. METHODS: Global SSTR5-/- mice were generated and genotypes were verified using Southern blot and RT-PCR. Glucose tolerance and in vivo insulin secretion in SSTR5-/- and WT mice were examined using intraperitoneal glucose tolerance test (IPGTT;1.2-2.0 mg/kg) at 3 and 12 months of age (n = 8 per group). Basal and glucose-stimulated insulin secretion in vitro was studied using the isolated perfused mouse pancreas model at 3 and 12 months. Pancreata were removed and levels of insulin, glucagon, somatostatin, and SSTR1 were studied using immunohistochemical analysis along with H&amp;E staining of the pancreata. RESULTS: Genotyping verified the absence of SSTR5 in SSTR5-/- mice. IPGTT demonstrated that 3-month-old SSTR5-/- mice were glucose intolerant despite similar insulin secretion both in vivo and in vitro and enlarged islets. At 12 months of age, SSTR5-/- mice had basal hypoglycemia and improved glucose intolerance associated with hyperinsulinemia in vivo and in vitro and enlarged islets. SSTR5-/- mice had increased insulin clearance at 3 and 12 months of age. SSTR1 expression was significantly increased in islets at 3 months of age, but was nearly absent in islets at 12 months of age, as was somatostatin staining in SSTR5-/- mice. CONCLUSIONS: These results suggest that both SSTR5 and SSTR1 play a pivotal role in insulin secretion and glucose regulation in mice and that their regulatory effects are age-related.</t>
  </si>
  <si>
    <t>By yeast two-hybrid screening we have identified interaction partners for the intracellular C-terminal tail of the human and rodent somatostatin receptor subtype 5 (SSTR5). Interactions with the PDZ domain-containing proteins PIST and PDZK1 are mediated by the PDZ ligand motif at the C terminus of the receptor; in case of the human and mouse (but not the rat) receptors, a slight sequence variation of this motif also allows for binding of the peroxisomal receptor PEX5. PIST is Golgi-associated and retains SSTR5 in the Golgi apparatus when coexpressed with the receptor; PDZK1 on the other hand associates with the SSTR5 at the plasma membrane. Endogenous SSTR5 in the neuroendocrine AtT-20 tumor cell line is colocalized with PIST in the Golgi apparatus. On a functional level, removal of the PDZ ligand motif of the receptor does not interfere with agonist-dependent internalization of the receptor or its targeting to a Golgi-associated compartment; however, recycling of the receptor to the plasma membrane after washout of the agonist is inhibited, suggesting that the PDZ-mediated interaction of SSTR5 is required for postendocytic sorting.</t>
  </si>
  <si>
    <t>The secretion of GH by somatotropes is inhibited by somatostatin (SRIF) through five specific membrane receptors (SSTRs). SRIF increases both transient outward (IA) and delayed rectifying (IK) K+ currents. We aim to clarify the subtype(s) of SSTRs involved in K+ current enhancement in GH3 somatotrope cells using specific SSTR subtype agonists. Expression of all five SSTRs was confirmed in GH3 cells by RT-PCR. Nystatin-perforated patch clamp was used to record voltage-gated K+ currents. We first established the presence of IA and IK type K+ currents in GH3 cells using different holding potentials (-40 or -70 mV) and specific blockers (4-aminopirimidine and tetraethylammonium chloride). SRIF (200 nM) increased the amplitude of both IA and IK in a fully reversible manner. Various concentrations of each specific SRTR agonist were tested on K+ currents to find the maximal effective concentration. Activation of SSTR2 and SSTR4 by their respective agonists, L-779,976 and L-803,087 (10 nM), increased K+ current amplitude without preference to IA or IK, and abolished any further increase by SRIF. Activation of SSTR1 and SSTR5 by their respective agonists, L-797,591 or L-817,818 (10 nM), increased K+ current amplitude, but SRIF evoked a further increase. The SSTR3 agonist L-797,778 (10 nM) did not affect the K+ currents or the response to SRIF. These results indicate that SSTR1, -2, -4, and -5 may all be involved in the enhancement of K+ currents by SRIF but that only the activation of SSTR2 or -4 results in the full activation of K+ current caused by SRIF.</t>
  </si>
  <si>
    <t>OBJECTIVE: This study compared the potency of a somatostatin receptor (sstr)2-sstr5 analog, BIM-23244, of an sstr2-dopamine D2 receptor (sstr2-DAD2) molecule, BIM-23A387 and of new somatostatin-dopamine chimeric molecules with differing, enhanced affinities for sstr2, sstr5 and DAD2, BIM-23A758, BIM-23A760 and BIM-23A761, to suppress GH and prolactin (PRL) from 18 human GH adenomas that are partially responsive to octreotide or lanreotide. MATERIALS AND METHODS: The sstr2, sstr5 and DAD2 mRNA levels were determined by RT-PCR. The effect of drugs was tested in cell cultures at various concentrations. RESULTS: In all tumors, the sstr2, sstr5 and DAD2 mRNA levels were coexpressed (mean levels+/-s.e.m. 0.4+/-0.1, 5.3+/-1.9 and 2.0+/-0.4 copy/copy beta-glucuronidase). In 13 tumors, the maximal suppression of GH secretion produced by BIM-23A387 (30+/-3%) and BIM-23244 (28+/-3%) was greater than that produced by octreotide (23+/-3%). In six out of 13 tumors, BIM-23A758, BIM-23A760 and BIM- 23A761 produced greater maximal suppression of GH secretion than octreotide (33+/-5, 38+/-2 and 41+/-2 vs 24+/-2%). Their EC(50) values were 10, 2 and 4 pmol/l. BIM-23A761 was more effective than BIM-23A387 in GH suppression (41+/-2 vs 32+/-4%). The new chimeric molecules produced maximal PRL suppression greater than octreotide (62+/-8 to 74+/-5 vs 46+/-11%). CONCLUSIONS: Novel dopamine-somatostatin chimeric molecules with differing, enhanced activity at sstr2, sstr5 and DAD2, consistently produced significatly greater suppression of GH and PRL than either octreotide or single-receptor-interacting ligands in tumors from patients classified as only partially responsive to octreotide therapy. The higher efficacy of the chimeric compounds was, at least partially, linked to their high affinity for sstr2 (IC50 1-10 pmol/l). The other mechanisms by which such molecules produce an enhanced inhibition of GH remain to be elucidated.</t>
  </si>
  <si>
    <t>Insulin-like growth factor-I (IGF-I) stimulates cell proliferation and can enhance the development of tumors in different organs. Epidemiologic studies have shown that an elevated level of circulating IGF-I is associated to increased risk of breast cancer as well as other cancers. Genetic variants affecting the release or biological action of growth hormone (GH), the main stimulator of IGF-I production, may predict circulating levels of IGF-I and have an effect on cancer risk. We tested this hypothesis with a large case-control study of 807 breast cancer patients and 1,588 matched control subjects nested within the European Prospective Investigation into Cancer and Nutrition. We genotyped 22 common single nucleotide polymorphisms in 10 genes involved in GH production and action (GHRH, GHRHR, SST, SSTR1-SSTR5, POU1F1, and GH1), and in parallel, we measured serum levels of IGF-I and IGFBP-3, its major binding protein, in samples of cases and controls. SST and SSTR2 polymorphisms showed weak but statistically significant associations with breast cancer risk. SSTR5 polymorphisms were associated with IGF-I levels, whereas one polymorphism in GHRHR and one in POU1F1 were associated with IGFBP-3 levels. Our conclusion is that common genetic variation in the GH synthesis pathway, as measured by single nucleotide polymorphisms selected in the present study, is not a major determinant of IGF-I and IGFBP-3 circulating levels, and it does not play a major role in altering breast cancer risk.</t>
  </si>
  <si>
    <t>Somatostatin receptors (SSTRs) have been identified in most hormone-producing tumors as well as in breast cancer. In the present study, we determined SSTR1-5 expression in primary ductal NOS breast tumors through semi-quantitative RT-PCR and immunocytochemistry. The results from the analysis of 98 samples were correlated with several key histological markers and receptor expression. All five SSTR subtypes are variably expressed at the mRNA level in breast tumors with 91% of samples showing SSTR1, 98% SSTR2, 96% SSTR3, 76% SSTR4, and 54% SSTR5. SSTR1-5 are localized to both tumor cells and the surrounding peritumoral regions as detected by immunocytochemistry. Levels of SSTR mRNA, when corrected for beta-actin levels, were highest for SSTR3 followed by SSTR1, SSTR2, SSTR5, and SSTR4. Furthermore, there was good correlation between mRNA and protein expression with 84% for SSTR1, 79% for SSTR2, 89% for SSTR3, 68% for SSTR4, 68% for SSTR5, and 78% for all five receptors. SSTR1, 2 and 4 were correlated with ER levels whereas SSTR2 showed an additional correlation with PR levels. These correlations were independent of patient age and histological grade. Moreover, using immunocytochemistry, blood vessels exhibited receptor-specific localization for SSTR2 and SSTR5. Our results indicate significant correlations between mRNA and protein expression along with receptor-specific correlations with histological markers as well as ER and PR levels. Differential distribution of SSTR subtypes in tumors and receptor-specific expression in vascular structures may be considered as a novel diagnosis for breast tumors with receptor subtype agonists.</t>
  </si>
  <si>
    <t>The multi-domain protein PIST (protein interacting specifically with Tc10) interacts with the SSTR5 (somatostatin receptor 5) and is responsible for its intracellular localization. Here, we show that PIST is expressed in pancreatic beta-cells and interacts with SSTR5 in these cells. PIST expression in MIN6 insulinoma cells is reduced by somatostatin (SST). After stimulation with SST, SSTR5 undergoes internalization together with PIST. MIN6 cells over-expressing PIST display enhanced glucose-stimulated insulin secretion and a decreased sensitivity to SST-induced inhibition of insulin secretion. These data suggest that PIST plays an important role in insulin secretion by regulating SSTR5 availability at the plasma membrane.</t>
  </si>
  <si>
    <t>Somatostatin is well known to inhibit the hormone secretion of various peptides. This action has been considered to be generally mediated via six different specific somatostatin receptors (sstr), sstr1, sstr2A, sstr2B, sstr3, sstr4, and sstr5. It then becomes very important to demonstrate the localization of these sstr subtypes in order to elucidate the possible biological and/or clinical significance of somatostatin actions. These sstr subtypes have been demonstrated to be expressed throughout the human body, including the central nervous system, gastrointestinal tract, pancreas, kidney, and other organs, but its details, especially its systemic distribution and localization in tissue compartments, have yet to be examined thoroughly in human. Therefore, in this study, we examined the systemic localization of all six somatostatin receptors in normal human organs using immunohistochemistry with recently developed specific antibodies against these receptor subtypes. In all of the human tissues examined, various sstr subtypes were detected not only in parenchymal cells but also in various stromal cells such as lymphocytes, fibroblasts, and endothelial cells. Among human tissues in which the presence of sstr has not been previously reported, the parotid gland demonstrated immunoreactivity for sstr2B and sstr5, bronchial gland for sstr1, 2B, 3, 4, 5, parathyroid gland for sstr1, 3, 4, and duodenum for all subtypes immunoreactivity. The great majority of other organs examined demonstrated results consistent with those of previously reported biochemical studies. In pancreatic islet cells, only sstr2A was positive in all the cases but other sstr subtypes were associated with marked intraislet heterogeneity in their distribution. In stomach, all subtypes of receptor were detected in various cell types of the mucosa, but none in ECL cells of fundic gland. These findings demonstrated the broad systemic actions of somatostatin in non-endocrine cells.</t>
  </si>
  <si>
    <t>Somatostatin (SST) inhibits pancreatic endocrine secretion. It is generally accepted that SSTR2 and SSTR5 mediate the inhibition of glucagon and insulin release, respectively. The present study was performed to test the hypothesis that SSTR2, but not SSTR5, mediates SST-induced inhibition of insulin release in hamster beta-cells. Both hamster clonal beta-cells HIT-T15 and pancreatic islets were used to test this hypothesis. Both SST and a nonpeptide SSTR2 agonist L-779,976 (1-100 nM) inhibited insulin release from HIT-T15 and islets in a concentration-dependent manner. In contrast, nonpeptide agonists for SSTR1, 3, 4 and 5 at the highest concentration studied (1 microM) failed to inhibit insulin release. PRL-2903, a peptide SSTR2 antagonist (0.1-1 muicroM), antagonized SST-induced inhibition of insulin release in a concentration-dependent manner. Taken together, we conclude that, in hamster beta-cells, SST inhibits insulin release via SSTR2 but not SSTR5.</t>
  </si>
  <si>
    <t>The increasing interest in somatostatin receptors (SSTR) is mainly due to their involvement in the regulation of hormone secretion and the role in somatostatin analogue treatment of patients with pituitary adenomas. The efficiency of this treatment is highly dependent on receptor expression in tissue which on the protein level requires specific anti-receptor antibodies for testing. In this paper we introduced the principles for the production of several polyclonal antibodies specific for C-terminal intracellular part or N-terminal extracellular part of SSTR2A and SSTR5 receptors. The antibodies were highly specific for peptides used for immunization of animals, had low cross-reaction activities for other SSTR2A and SSTR5 peptides and reacted with receptors on immunoblots and in immunohistochemistry. The final verification of the antibodies' specificity would allow us to perform the research concerning the structure and posttranslational modifications of SSTR and avoid dependency of commercial sources.</t>
  </si>
  <si>
    <t>Somatostatin (SST) peptide is a potent inhibitor of insulin secretion and its effect is mediated via somatostatin receptor 5 (SSTR5) in the endocrine pancreas. To investigate the consequences of gene ablation of SSTR5 in the mouse pancreas, we have generated a mouse model in which the SSTR5 gene was specifically knocked down in the pancreatic beta cells (betaSSTR5Kd) using the Cre-lox system. Immunohistochemistry analysis showed that SSTR5 gene expression was absent in beta cells at three months of age. At the time of gene ablation, betaSSTR5Kd mice demonstrated glucose intolerance with lack of insulin response and significantly reduced serum insulin levels. Insulin tolerance test demonstrated a significant increase of insulin clearance in vivo at the same age. In vitro studies demonstrated an absence of response to SST-28 stimulation in the betaSSTR5Kd mouse islet, which was associated with a significantly reduced SST expression level in betaSSTR5Kd mice pancreata. In addition, betaSSTR5Kd mice had significantly reduced serum glucose levels and increased serum insulin levels at 12 months of age. Glucose tolerance test at an older age also indicated a persistently higher insulin level in betaSSTR5Kd mice. Further studies of betaSSTR5Kd mice had revealed elevated serum C-peptide levels at both 3 and 12 months of age, suggesting that these mice are capable of producing and releasing insulin to the periphery. These results support the hypothesis that SSTR5 plays a pivotal role in the regulation of insulin secretion in the mouse pancreas.</t>
  </si>
  <si>
    <t>OBJECTIVE: The aim of the study was to investigate the possible correlation of single nucleotide polymorphisms in somatostatin receptor (SSTR)2 and SSTR5 genes with the responsiveness to somatostatin analogs in a cohort of acromegalic patients. STUDY DESIGN: Three single nucleotide polymorphisms (a-83 g, c-57 g, and t80c) of SSTR2 and three (t-461c, c325t, and c1004t) of SSTR5 were analyzed in 66 acromegalic patients with different responsiveness to somatostatin analogs and 66 healthy controls. RESULTS: Allele frequencies in patients and controls were similar. No association between SSTR2 genotypes and GH and IGF-I levels was found. When considering SSTR5 variants, patients homozygous or heterozygous for the substitution c1004 (P+) showed basal IGF-I levels significantly lower than patients homozygous for 1004t (P-). Moreover, serum GH levels were lower in patients with P+/T- haplotype (having c1004 allele and no t-461 allele) than in those with P-/T+. No correlation between SSTR2 and SSTR5 genotypes, responsiveness to somatostatin therapy, and mRNA expression in the removed adenomas (n = 10) was found. CONCLUSIONS: These data suggest a role for SSTR5 t-461c and c1004t alleles in influencing GH and IGF-I levels in patients with acromegaly, whereas SSTR2 and SSTR5 variants seem to have a minor role in determining the responsiveness to somatostatin analogs.</t>
  </si>
  <si>
    <t>Autism is a highly heritable neurodevelopmental disorder whose underlying genetic causes have yet to be identified. To date, there have been eight genome screens for autism, two of which identified a putative susceptibility locus on chromosome 16p. In the present study, 10 positional candidate genes that map to 16p11-13 were examined for coding variants: A2BP1, ABAT, BFAR, CREBBP, EMP2, GRIN2A, MRTF-B, SSTR5, TBX6, and UBN1. Screening of all coding and regulatory regions by denaturing high-performance liquid chromatography identified seven nonsynonymous changes. Five of these mutations were found to cosegregate with autism, but the mutations are not predicted to have deleterious effects on protein structure and are unlikely to represent significant etiological variants. Selected variants from candidate genes were genotyped in the entire International Molecular Genetics Study of Autism Consortium collection of 239 multiplex families and were tested for association with autism by use of the pedigree disequilibrium test. Additionally, genotype frequencies were compared between 239 unrelated affected individuals and 192 controls. Patterns of linkage disequilibrium were investigated, and the transmission of haplotypes across candidate genes was tested for association. Evidence of single-marker association was found for variants in ABAT, CREBBP, and GRIN2A. Within these genes, 12 single-nucleotide polymorphisms (SNPs) were subsequently genotyped in 91 autism trios (one affected individual and two unaffected parents), and the association was replicated within GRIN2A (Fisher's exact test, P&lt;.0001). Logistic regression analysis of SNP data across GRIN2A and ABAT showed a trend toward haplotypic differences between cases and controls.</t>
  </si>
  <si>
    <t>Characterization of somatostatinergic (sst) neuronal activity through the application of nonpeptidyl agonists L-779,976 and L-817,818 which are highly specific for the sst receptors (sstr) sstr(2) and sstr(5), respectively, shows for the first time that sstr2, 5-like subtypes are the two major sstr subtypes operating in the brain of the teleost sea wrasse, Coris julis. A somewhat high but heterogeneous distribution pattern (&gt; 30 &lt; 180 fmol/mg wet tissue weight) of neurons expressing sstr2, 5 was reported in the different diencephalic regions plus in mesencephalon and telencephalon while low values were obtained in the cerebellum. Application of the above nonpeptidyl agonists permitted us to identify sstr2-like as the predominant subtype in telencephalic areas such as the entopeduncular nucleus (E) and postcommissural nucleus of the ventral telencephalon (Vp) as well as in hypothalamic and thalamic areas. At the same time high levels of neurons expressing sstr5-like, that greatly overlap those of sstr2-like in the diencephalic areas such as the anteroventral part of the preoptic nucleus (NPOav), the dorsal habenular nucleus (NHd) and the ventrolateral thalamic nucleus (VL), indicate that sstr2-like is very likely not the only sstr subtype acting in this fish brain. The predominance of sstr5-like in other brain areas is confirmed by the high quantities of this subtype in mesencephalic areas such as the torus longitudinalis (TLo). Overall, the discriminately differing densities of neurons expressing both subtypes seem to point to this system as a key molecular basis accounting for the distinct neurophysiological and behavioral sst-dependent activities in Coris julis.</t>
  </si>
  <si>
    <t>Cortistatin (CST) is a neuropeptide that strongly resembles somatostatin (SS) structurally and functionally. CST binds to all five SS receptors (SSTR1-SSTR5) with high affinity and exerts its function mainly through SSTRs. Despite many similar functions between these two neuropeptides, they are products of different genes. Recently, some distinct functions and receptor usage of CST have been reported. Some of the interesting functions of CST were not found with SS. Therefore CST could have potential new roles in an ex-neuronal system that regulates immune responses as well as other cellular functions in the body. In this review, we discuss the new functions of CST in the immune system, cancer pathogenesis, and possible CST-specific receptors.</t>
  </si>
  <si>
    <t>A 29-yr-old woman presented with acromegaly, pituitary gland enlargement, and an isolated pulmonary mass of 3.3 cm in diameter, which displayed a very high tracer uptake after OctreoScan. Plasma GHRH levels were markedly elevated. The patient underwent left lung upper lobectomy, and histopathology disclosed a bronchial atypical carcinoid. The tissue was examined for somatostatin (SRIH) receptor subtypes (SSTRs) 1-5 expression by RT-PCR. Cultured tumor cells were treated with SRIH, lanreotide (BIM-23014), or SRIH analogs selective for SSTR2 (BIM-23120), SSTR5 (BIM-23206), or SSTR1 (BIM-23926). GHRH was measured in the medium after 6 h, and cell viability was assessed after 48 h. RT-PCR analysis showed expression of SSTR1, -2, and -5. GHRH secretion was significantly reduced by SRIH (-50%), Lan (-35%), as well as by the SSTR2, SSTR5, and SSTR1 selective agonists (-55, -75, and -20%, respectively), whereas cell viability was not affected. Our data show SSTR expression in a GHRH-secreting bronchial carcinoid and provide evidence that, in vitro, selective SSTR activation differently inhibit ectopic GHRH secretion. These findings suggest that SSTR-specific SRIH analogs may be useful in the medical therapy of GHRH-secreting bronchial carcinoids.</t>
  </si>
  <si>
    <t>OBJECTIVE: To evaluate the value of (99 m)Tc-sandostatin scintigraphy in targeted diagnosis of pancreas carcinoma and the correlation with expression of somatostatin receptor (SSTR) reporter gene in tumor tissue. METHODS: Nude mice bearing human pancreas carcinoma xenograft were established in advance. (99 m)Tc-sandostatin imaging was performed in 18 nude mice and tumor to normal tissue ratio (T/NT) was calculated. mRNA expression of SSTR1, SSTR2 and SSTR5 in tumor tissue was detected by RT-PCR. RESULTS: Out of 18 nude mice, 13 mice showed intense uptake of (99 m)Tc-sandostatin. Six hours after (99 m)Tc-sandostatin administration, the T/NT ratio was 2.53 +/- 0.84. Five mice showed negative findings, and the T/NT ratio was 1.04 +/- 0.06. Positive correlations were obtained between the T/NT ratio and the expression of SSTR1 and SSTR2 mRNA, especially SSTR2 (r = 0.807, P &lt; 0.01). CONCLUSION: High expression of SSTR1, SSTR2 and SSTR5 mRNA were found in human pancreas tumor xenograft in nude mice, especially SSTR2. There is a significant correlation between the tumor uptake of (99 m)Tc-sandostatin and SSTR2 mRNA level. This approach may allow SSTR-targeted diagnosis and therapy of human pancreas cancer.</t>
  </si>
  <si>
    <t>We report the comparative efficacy of a somatostatin receptor 1 and 5 subtypes (SSTR2 and SSTR5), and dopamine D2 (DAD2) compound, BIM-23A760, in suppressing GH secretion, in cell culture from human GH-secreting tumors, from patients partially responsive to long-term treatments with octreotide or lanreotide. In 18 tumors tested, the SSTR2, SSTR5, and DAD2 mRNAs were coexpressed. The SSTR2-selective analog, BIM-23197, the SSTR5-selective analog, BIM-23268, and the dopamine (DA) analog, BIM-53097, produced a mean maximal suppression of GH secretion (24 +/- 3, 20 +/- 3, and 20 +/- 3%, respectively) that was similar to that obtained with octreotide (23 +/- 3%). Nevertheless, based on individual responses, 60% of the tumors were mostly sensitive to the SSTR2 analog while 19 and 21% of the tumors were mainly responsive to the SSTR5 analog and to the DA analog, respectively. Among a series of new chimeric compounds that bind the SSTR2, SSTR5, and DAD2 receptors with variable affinities, BIM-23A760 produced greater maximal suppression of GH secretion than octreotide (38 +/- 2 vs 24 +/- 2%; p&lt;0.03). The EC50 for BIM-23A760 was 2 pmol/l. In the presence of sulpride, the dose response inhibition of GH secretion by the trihybrid molecule, BIM-23A760, was partially reversed. The trihybrid produced also a maximal suppression of PRL greater than octreotide (74 +/- 5 vs 46 +/- 11%). When SSTRs pan inhibitors such as BIM-23A779 (binding affinity for SSTR1, SSTR2, SSTR3, SSTR5, respectively: 2.5, 0.3, 0.6, 0.6 nmol/l) or SOM230 were tested for their suppressive effects on GH secretion, they were less potent than the previous dopastatin hybrid molecule. After a brief exposure to a SSTR2-selective analog, BIM-23197, or to a DA analog, BIM-53097, the maximal GH suppression was achieved during 12 h. Under exposure to BIM-23A760, in the same conditions, maximal suppression of GH secretion lasted for 24 h. Such a longer biological effect, yet not explained, probably participates in the higher efficacy of BIM-23A760. The higher efficacy of BIM-23A760 is, at least partially, linked to its high affinity for the SSTR2 receptor subtype (IC50: 3 pmol/l). As compared to the dopastatin compound, the lower efficacy of the universal somatostatin ligands in the inhibition of GH secretion of GH-secreting tumors argues for the use of drugs targeted, according to specific receptors expression and functionality which may vary among the various classes of tumors.</t>
  </si>
  <si>
    <t>SOM230 is a novel somatostatin analog which shows affinity to 4 of the 5 known somatostatin receptors (SSTR1-5). In binding experiments, SOM230 has a higher affinity to SSTR1, SSTR3 and SSTR5 and a slightly lower affinity to SSTR2 compared to octreotide. In addition, SOM230 has a &gt;7-fold longer plasma half-life than octreotide (11 vs 1.5 h). It was suggested that SOM230 with its broader binding and activity profile compared to octreotide should have a stronger (usually inhibitory) effect on the secretion of hormones. In several animal species, SOM230 was a more potent inhibitor of GH and IGF-I than octreotide. This is in line with a strong expression of both SSTR2 and SSTR5. In the pituitary of patients with primary Cushing's disease, the SSTR5 is more frequently expressed than SSTR2. Accordingly, in rats SOM230 caused a stronger inhibition of ACTH and corticosterone secretion than octreotide. In contrast, most recent experiments showed that octreotide was more potent than SOM230 to inhibit ghrelin secretion in rats. This effect could be explained by the strong expression of SSTR2 in the rat stomach, whereas expression of SSTR3, SSTR4 and SSTR5 was poor or absent. Based on these data it can be concluded that in tissues (or tumors), where several SSTRs are expressed, SOM230 will generally have a stronger effect than octreotide. In cases where SSTR2 is the most important receptor mediating a response (e.g. ghrelin release in rats), the stronger inhibitory effect of octreotide can be explained by its higher affinity for SSTR2. In contrast to the long-lasting inhibitory effect of SOM230 on GH and IGF-I secretion, the inhibitory effects of both compounds on ghrelin show strong tachyphylaxis. These data are in line with the hypothesis that activation of the SSTR2 alone results in a rapid desensitization of the response. If, however, additional SSTR subtypes (especially SSTR5) are expressed and activated by multiligand analogs like SOM230, this might not only form the basis for a stronger response, but also the basis for a reduced tachyphylaxis.</t>
  </si>
  <si>
    <t>Since the cloning and characterization of the five human somatostatin receptor (SSTR) subtypes, our understanding of the expression and functional role of the five SSTR subtypes in human (neuro-)endocrine tumors has increased significantly. The majority of human (neuro-)endocrine tumors express multiple SSTR. GH-secreting pituitary adenomas preferentially express SSTR2 and SSTR5, prolactinomas SSTR1 and SSTR5, and corticotroph adenomas express SSTR2 (low number) and predominantly SSTR5s. In addition, gastroenteropancreatic (GEP) neuroendocrine tumors frequently express multiple SSTR as well, with SSTR2 being expressed at the highest level. Treatment with the current generation of octapeptide somatostatin-analogs, e.g. octreotide and lanreotide, normalizes circulating GH- and IGF-I levels in approximately 60-70% of acromegalic patients, thereby remaining about one-third of patients uncontrolled. In patients with GEP neuroendocrine tumors, both somatostatin-analogs effectively suppress the production of bioactive peptides and hormones by the tumor cells, resulting in an important improvement of the related clinical symptomatology. However, a considerable proportion of patients experience an escape from treatment within months to several years. Altogether, the current generation of somatostatin analogs are effective medical tools in the treatment of acromegalic patients and of patients with neuroendocrine GEP tumors, but there is certainly a need for novel somatostatin analogs. In recent years, a significant number of novel somatostatin-ligands has been developed. These ligands include SSTR selective-, bi-specific, universal, as well as chimeric dopamine (DA)-somatostatin ligands. In vitro studies using human pituitary adenoma cells demonstrate a more profound inhibition of GH, PRL and ACTH secretion by somatostatin-analogs targeting both SSTR2s and SSTR5s, compared with SSTR2-preferential somatostatin-analogs. This likely reflects the SSTR subtype expression pattern in the adenoma cells. A first proof-of-concept trial with the more universal somatostatin-ligand SOM230 in 12 acromegalic patients shows that a single dose of SOM230 is effective in suppressing circulating GH concentrations in a significant larger number of patients compared with octreotide. In animal models, SOM230 has a better effect on GH and IGF-I level with less signs of tachyphylaxis compared with octreotide. Depending on the SSTR expression pattern on neuroendocrine GEP tumors, somatostatin-analogs targeting multiple SSTRs may play a future role in the more long-term control of patients with neuroendocrine GEP tumors. The first clinical trial comparing octreotide and SOM230 is ongoing. However, every advantage has its disadvantage. Targeting multiple SSTR potentially induces more adverse effects as well. Especially, glucose homeostasis might induce new problems in the long-term use of universal ligands.</t>
  </si>
  <si>
    <t>Tumors and metastases bearing the somatostatin receptor subtypes 2 (SSTR2) or SSTR5 can be visualized in vivo after injection of radiolabeled octapeptide somatostatin analogs like 111In-pentetreotide. The sensitivity of 111In-pentetreotide scintigraphy for the detection of carcinoid tumors is 86-95%. The sensitivity of 111In-pentetreotide scintigraphy for the detection of gastrinomas, vasoactive intestinal polypeptide-secreting tumors, and glucagonomas as well as clinically non-functioning lesions is 75-100%. However, for insulinoma this is 50-60%. 111In-pentetreotide scintigraphy generally has a lower detection rate for benign pheochromocytomas than 123I-MIBG scintigraphy, but it can have a complementary role for the staging of malignant pheochromocytomas. It can also be used for the detection of extra-adrenal pheochromocytomas and paragangliomas. Most GH- and TSH-secreting pituitary adenomas can be visualized using 111In-pentetreotide. 111In-pentetreotide scintigraphy is negative in microprolactinomas and ACTH-secreting pituitary microadenomas. 111In-pentetreotide scintigraphy has been successful for the localization of extra-pituitary ACTH-secreting tumors and their metastases, and especially for occult tumors. A large variety of lesions in and around the pituitary region express somatostatin receptors and, therefore, can be visualized by 111In-pentetreotide scintigraphy.</t>
  </si>
  <si>
    <t>Since its discovery three decades ago as an inhibitor of GH release from the pituitary gland, somatostatin has attracted much attention because of its functional role in the regulation of a wide variety of physiological functions in the brain, pituitary, pancreas, gastrointestinal tract, adrenals, thyroid, kidney and immune system. Its actions include inhibition of endocrine and exocrine secretions, modulation of neurotransmission, motor and cognitive functions, inhibition of intestinal motility, absorption of nutrients and ions and vascular contractility. In addition, the peptide controls the proliferation of normal and tumor cells. Its action is mediated by a family of G protein-coupled receptors [somatostatin receptor (SSTR)1-SSTR5] that are widely distributed in normal and cancer cells. Direct antitumor activities, mediated through SSTR expressed in tumor cells, include blockade of autocrine/paracrine growth-promoting hormone and growth factor production, inhibition of growth factor-mediated mitogenic signals and induction of apoptosis. Indirect antitumor effects include inhibition of growth-promoting hormone and growth factor secretion, and antiangiogenic actions. Many human tumors express more than one SSTR subtype, with SSTR2 being predominant. These receptors represent the molecular basis for the clinical use of somatostatin analogs in the treatment of endocrine tumors and their in vivo localization. This review covers the present knowledge in SSTR biology and signaling.</t>
  </si>
  <si>
    <t>The actions of somatostatin (SST) are mediated through five somatostatin receptor subtypes, termed SSTR1-5. Although SSTRs commonly display an overlapping pattern of tissue distribution, subtype-selective responses have been shown to occur in the same tissue. In the present study, we have investigated the changes in SSTR subtypes at the cellular and molecular level in both the brain and the pancreatic islets of mice deficient in SSTR5 (SSTR5KO). Expression levels of insulin and glucagon were also determined in the pancreas of these mice. Semi-quantitative RT-PCR and Western blot analysis showed significant increases in the expression of SSTR2 and 3 with a corresponding reduction in SSTR4 in the brains of female SSTR5KOs, while no changes were observed in male KOs. Strikingly, SST mRNA and SST-like immunoreactivity (SST-LI) were reduced in the brain of male KO animals but not in their female counterparts. In male SSTR5KO islets, there was an increase in the number of cells immunoreactive for SSTR1-3, whereas in female islets only SSTR3 expression was increased. Pancreatic SST-LI and SST mRNA, as well as immunoreactivity for insulin were reduced in male but not in female KO mice. These data indicate that deficiency of SSTR5 leads to subtype-selective sexually dimorphic changes in the expression of both brain and pancreatic SSTRs.</t>
  </si>
  <si>
    <t>Somatostatin (SRIF) analogs interacting with SRIF receptor (SSTR) subtypes SSTR2 and SSTR5 reduce hormone secretion of pituitary adenomas, but their antiproliferative effects are still controversial. We investigated the in vitro effects of SRIF and SSTR-selective agonists interacting with SSTR1 (BIM-23926), SSTR2 (BIM-23120), SSTR5 (BIM-23206), or both SSTR2 and SSTR5 (BIM-23244) on alpha-subunit and chromogranin A secretion and on cell viability of 12 nonfunctioning pituitary adenomas (NFA) expressing SSTR1, SSTR2, and SSTR5, as assessed by RT-PCR. Treatment with SRIF or BIM-23206 did not modify alpha-subunit and chromogranin A secretion, which was significantly inhibited by BIM-23926, BIM-23120, and BIM-23244. SRIF and BIM-23120 did not influence cell viability, which was significantly promoted by BIM-23206 and BIM-23244 and reduced by treatment with BIM-23926. These results demonstrate that, in the selected NFA, the SSTR1-selective agonist inhibits secretory activity and cell viability, the SSTR2-selective agonist inhibits secretion but not cell viability, and the SSTR5-selective agonist does not influence secretion but promotes cell viability. These data can explain the lack of inhibitory effects of currently used SRIF analogs and suggest that drugs acting potently and preferentially on SSTR1 might be useful for medical treatment of NFA.</t>
  </si>
  <si>
    <t>AIM: To study the effect of octreotide on cell proliferation and apoptosis in different hepatocellular carcinoma (HCC) cells and hepatocytes. METHODS: The proliferation of HCC cells (HepG2, SMMC-7721) and hepatocytes (L-02) was determined by MTT assay. Apoptosis was detected either by fluorescent staining, transmission electron microscopy or flow cytometry. The content of AFP in the supernatant of cultured HCC cells was determined by electrochemiluminescence immunoassay. The expression of SSTR subtypes was identified by RT-PCR. RESULTS: The proliferation of HCC cells and L-02 cells was inhibited significantly by octreotide (0.25, 0.5, 1.0, 2.0 and 4.0 mg/L). However, the apoptosis of HCC cells markedly increased in a concentration-dependent manner. Both the apoptosis index and the percentage of apoptotic cells in L-02 cells were significantly lower than those of HepG2 and SMMC-7721 cells. The content of AFP in the supernatant of cultured HepG2 cells treated with octreotide was also statistically reduced. Furthermore, SSTR2 and SSTR4 were positive in both the hepatocellular carcinoma cells and in the L-02 cells. SSTR3 was only expressed in the two heptatocellular carcinoma cells, and SSTR5 was found in the SMMC-7721 cells. No SSTR1 was detected either in HCC cells or L-02 cells. CONCLUSIONS: Apoptosis induction is a major mechanism of octreotide inhibition on hepatocellular cells. SSTR3 is expressed in the HCC cells, but not in the L-02 cells, which suggests a molecular basis for the HCC-selective effects of octreotide.</t>
  </si>
  <si>
    <t>BACKGROUND: Previous studies conducted in our laboratory showed that single-gene ablation of somatostatin receptor (SSTR)1 or 5 results in diabetes in mice. The objective of this study was to determine the effect of double-gene ablation of SSTR1 and SSTR5 on insulin secretion and glucose homeostasis in mice. METHODS: SSTR1/5 -/- mice and wild-type (WT) control mice were generated and their genotype verified via polymerase chain reaction. Insulin secretion and glucose levels in these mice were examined with the use of an intraperitoneal glucose tolerance test (1.2-2.0 g/kg body weight). In vitro glucose-stimulated insulin secretion was studied with the use of the isolated perfused mouse pancreas model and islet culture techniques. Pancreata morphologic alterations were determined, and an immunohistochemistry analysis was performed. RESULTS: In vitro incubation of isolated islets from WT mice with somatostatin peptides resulted in significant reduction in insulin secretion, whereas SSTR1/5 -/- mouse islets had no response to somatostatin peptides confirming SSTR1/5 gene ablation. SSTR1/5 -/- mice also had significant increase of both basal and glucose-stimulated insulin levels in vitro. During the intraperitoneal glucose tolerance test, SSTR1/5 -/- mice had significantly improved glucose tolerance and sustained an increase in late-phase insulin secretion in vivo. Histological analysis demonstrated significant islet hyperplasia in the SSTR 1/5 -/- mouse pancreas. Immunostaining revealed an overall increase of glucagon and pancreatic polypeptide-producing cells in the islets of SSTR1/5 -/- mice. CONCLUSIONS: Double-gene ablation of SSTR1 and SSTR5 in mice resulted in a distinct phenotype with islet cell hyperplasia, hyperinsulinemia, and improved glucose tolerance. This form of diabetes differs from that seen in mice in which only the SSTR1 or SSTR5 gene was ablated. These results demonstrate that SSTR1 and SSTR5 are important regulators of insulin secretion and glucose regulation, and suggest that SSTR1 and SSTR5 are coordinately regulated.</t>
  </si>
  <si>
    <t>BACKGROUND/AIMS: Somatostatin analogues inhibit cell proliferation by stimulation of distinct somatostatin receptor (SSTR) subtypes. In recent years, these compounds have been introduced into the therapy of advanced hepatocellular carcinoma (HCC). The efficacy of this treatment is under debate due to the controversial results of clinical trials. Despite the widespread clinical use of somatostatin analogues in HCC, little is known about the expression of each of the five SSTRs in these tumors. METHODS: We analyzed the expression of SSTR subtypes in 56 HCCs by immunohistochemistry using subtype-specific antibodies. Six of the samples were also investigated by RT-PCR using subtype-specific oligonucleotide primers. RESULTS: HCCs display differential, individual expression patterns as well as variable expression levels for SSTRs. The overall expression rate of SSTR1, SSTR2, SSTR3, SSTR4, and SSTR5 is 46, 41, 64, 0, and 75%, respectively. No significant correlation was observed between SSTR expression and tumor stage, differentiation, histological tumor type, or underlying liver disease. CONCLUSIONS: Individual patterns and levels of SSTR expression might determine the response to treatment with somatostatin analogues in HCC. Selective treatment of these tumors based on the analysis of SSTR subtype expression might lead to an increase in response rates.</t>
  </si>
  <si>
    <t>Somatostatin blocks the release of numerous growth factors and is therefore a potent inhibitor of cell division and/or secretion. It exerts its effects through binding to somatostatin receptors. Five different subtypes of such receptors are identified (SSTR1 to SSTR5), having various tissue expression. The detection of their presence in tumours can be performed on histological sections and has potential therapeutic implications.</t>
  </si>
  <si>
    <t>The actions of somatostatin (SST) in the nervous system are mediated by specific high affinity SST receptors (SSTR1-5). However, the role of this hormone and the distribution of its receptor subtypes have not yet been defined in neural structures of the human fetus. We have analyzed four neural tissues (CNS, hypothalamus, pituitary and spinal cord) from early to midgestation for the expression of five human SSTR mRNAs, using a reverse transcription-polymerase chain reaction and Southern blot approach. These fetal neural tissues all express mRNA for multiple SSTR subtypes from as early as 16 weeks of fetal life but the developmental patterns of expression vary considerably. Transcripts for SSTR1 and SSTR2A are the most widely distributed, being expressed in all four neural tissues. SSTR2A is often the earliest transcript to be detected (7.5 weeks in CNS). SSTR3 mRNA is confined to the pituitary, hypothalamus, and spinal cord. SSTR4 is expressed in fetal brain, hypothalamus and spinal cord but not pituitary. SSTR5 mRNA is detectable in the pituitary and spinal cord by 14-16 weeks of fetal life. This mapping of SSTR mRNA expression patterns in human fetal neural tissues is an important first step toward our goal of determining the role of SST in the nervous system during early stages in human development.</t>
  </si>
  <si>
    <t>AIM: To elucidate the mechanism by which somatostatin and its analogue exert the influence on liver fibrosis, and to investigate the mRNA expression of somatostatin receptors subtypes (SSTRs) and the distribution of somatostatin analogue octreotide in rat hepatic stellate cells (HSCs). METHODS: HSCs were isolated from Sprague Dawley (SD) rats by in situ perfusion and density gradient centrifugation. After several passages, the mRNA expression of 5 subtypes of SSTRs were assessed by reverse transcription-polymerase chain reaction (RT-PCR). HSCs were planted on coverslip and co-cultured with octreotide tagged by FITC. Then the distribution of FITC fluorescence was observed under laser scanning confocal microscope (LSCM) in 12-24 h. RESULTS: There were mRNA expression of SSTR2, SSTR3 and SSTR5 but not SSTR1 and SSTR4 in SD rat HSCs. The mRNA expression level of SSTR2 was significantly higher than that of other subtypes (P&lt;0.01). FITC fluorescence of octreotide was clearly observed on the surface and in the cytoplasm, but not in the nuclei of HSCs under LSCM. CONCLUSION: The effect exerted by somatostatin and its analogues on HSCs may mainly depend on the expression of SSTR2, SSTR3 and SSTR5. Octreotide can perfectly combine with HSCs, and thereby exerts its biological activity on regulating the characters of active HSCs. This provides a potential prevention and management against liver fibrosis.</t>
  </si>
  <si>
    <t>Somatostatin is a hypothalamic inhibitor of pituitary growth hormone secretion and cell proliferation, binding to five distinct receptor subtypes (sstr1-5). Since native somatostatin has a short half-life, somatostatin analogues with a longer half-life have been developed for therapeutic purposes. Octreotide and lanreotide are currently available for treatment of acromegaly, binding with high-affinity sstr2 and sstr5. Octreotide, the first somatostatin analogue used in the medical therapy of acromegaly, was initially given subcutaneously at doses of 100-500 microg three times daily. The introduction of new depot formulations, such as octreotide long-acting release, slow-release lanreotide and lanreotide-autogel, improved patients compliance of long-term therapy, overcoming the inconvenience of multiple daily administration. The treatment with somatostatin analogues induces biochemical control and tumour shrinkage in about 50-70% and 30-60% of patients with acromegaly, respectively. However, the efficacy of this therapy lies on an adequate expression of sstr2 and sstr5 on tumor cells. In the past, somatostatin receptor expression was tested in vivo by (111)In-diethylenetriaminepentaacetate-D-Phe-octreotide scintigraphy: this method has been abandoned since normal pituitary tissue can be visualised by (111)In-diethylenetriaminepentaacetate-D-Phe-octreotide scintigraphy. Currently, the somatostatin receptorial profile can be characterised by autoradiography, molecular biology techniques and immunohistochemistry on surgically removed tumor tissue. These methods may offer an individualised approach sparing patients from unnecessary treatment.</t>
  </si>
  <si>
    <t>Investigating three somatostatin receptor (SSTR)-positive (+) human breast cancer cell lines, Xu et al. found a time- and dose-dependent up- or down-regulation of SSTR2 mRNA expression by 17beta-oestradiol (E(2)) or the anti-oestrogen tamoxifen, respectively, in the two oestrogen receptor-positive (ER+) cell lines but not in the oestrogen receptor-negative (ER-) cell line. This study aimed to confirm the findings of Xu et al. at the protein level by means of western blotting and saturation binding studies using (99m)Tc-depreotide (NeoSpect). The ER+/SSTR+ ZR75-1 and T47D and SSTR+/ER- MDA MB231 breast cancer cell lines were exposed to 1 n M E(2) or a combination of 1 n M E(2) plus 100 n M tamoxifen or ICI 182 780 (Faslodex) for 48 h. Exposed and non-exposed controls were incubated with increasing concentrations of (99m)Tc-depreotide (0.5 n M-15 n M) in the absence and the presence of 20 micro M of octreotide. Scatchard-Rosenthal plots were derived using commercially available software. SSTR subtypes responsible for E(2)-induced changes in (99m)Tc-depreotide binding were identified by means of western blotting. Mean K(d) values for (99m)Tc-depreotide were 13 n M, 7 n M and 4 n M for T47D, ZR75-1 and MDA MB231 cells, respectively. After stimulation with E(2), the ER+ cell line T47D demonstrated a mean increase of 81% ( P&lt;0.05) in (99m)Tc-depreotide binding. Adding the partial agonist tamoxifen and full antagonist ICI 182 780 to E(2) blocked the induced increase in T47D cells, either reducing SSTR expression or restoring it to control levels. ZR75-1 cells stimulated with E(2) showed a mean decrease in (99m)Tc-depreotide binding of 36% as compared to control cells; this difference, however, proved to be not statistically significant. Similarly, B(max) values did not change in ZR75-1 cells exposed to E(2) in combination with an ER antagonist as compared to control cells. Finally, no influence of E(2) on (99m)Tc-depreotide binding was observed in the ER- cell line MDA MB231. Both SSTR2 and SSTR5 were expressed at high levels in T47D cells and ZR75-1 cells. SSTR5 drastically increased in the absence of E(2) and was restored to the original detection level after E(2) treatment. The presented findings support an oestrogen-dependent regulation of SSTR expression in breast cancer cell lines.</t>
  </si>
  <si>
    <t>Somatostatin receptors (SSTRs) have been detected in many normal and malignant tissues. This wide expression has been used for diagnostic, prognostic and therapeutic purposes. Five SSTR subtypes (SSTR 1-5) have been identified whose activation is responsible for the signal transduction through many different intracellular pathways. In the present study the expression of SSTR mRNA was determined by reverse-transcriptase (RT)-PCR in 42 meningiomas. About 88% of the tumors analyzed (37/42) were positive for at least one of the five SSTR subtypes displaying a variable pattern of expression of the different SSTR subtypes. SSTRI and SSTR2 were the most frequently mRNA detected (69% and 79% of the sample analyzed, respectively). The other subtypes were found in the 43%, 33% and 33% of cases for SSTR3, SSTR4 and SSTR5, respectively. In 22, out of 42 patients (52%) three or more SSTRs were detected. The expression of the different SSTR subtypes did not correlate with the expression of bcl-2 (apoptosis-associated protein) and MIB-1 (a proliferation marker), assessed by immunohistochemistry in a series of 34 tumor samples, while a correlation between the expression of SSTR3 and p53 was observed (p = 0.08). To evaluate a possible role of SSTR in the control of human meningioma cell proliferation, seven primary cell cultures obtained from fresh meningioma surgical tissues, were analyzed for their proliferative behavior by MTT assay and for their response to SST by [3H]-thymidine incorporation. In four out of six tumors (in one case no SSTR were detected) the treatment with SST caused a significant inhibition of DNA synthesis induced by the tumor-promoter phorbol myristate acetate. The evidence of the expression of SSTRs, mainly of SSTR2, in this series of specimens we analyzed altogether with in vitro antiproliferative effects of SST may open interesting perspectives for the diagnosis and the therapy of meningiomas.</t>
  </si>
  <si>
    <t>Somatostatin receptors (SSTRs) are implicated in the development of various cancerous tumors of endocrine origin, including those found in the lungs (1, 2). Five types of SSTRs, designated as SSTR1 to SSTR5, have been identified, and the frequency and expression pattern of each receptor type were reported to change with the tumor type (3, 4). On the basis of histological criteria, endocrine carcinomas may show low or intermediate differentiation or could be of the nondifferentiated type; individuals with the latter type of tumor usually have a poor prognosis (1, 5). Activation of the SSTR by the binding of somatostatin (SS) usually inhibits the production of hormones from various glands, and investigators have attempted to use SS for the treatment of various diseases, including endocrine cancers. However, SS has a short plasma half-life because of rapid enzymatic degradation, which makes SS ineffective for such therapy (6). Therefore, the development of SS analogs that are resistant to enzymatic degradation but have a biological activity similar to SS has led to the evaluation of such analogs for the diagnosis and treatment of cancerous tumors of endocrine origin (7-9). Octreotide, a synthetic analog of SS, was approved by the United States Food and Drug Administration (FDA) for the treatment of hormone hypersecretion in individuals suffering from acromegaly and gastropancreatic and carcinoid tumors (10). This molecule was subsequently radiolabeled with isotopes of indium ((111)In) and iodine ((123)I) and has been shown to be a useful agent for the detection of small primary neuroendocrine tumors or their metastasized forms, which are visualized by conventional means (11, 12). However, although these radionuclides are available yet they are expensive to produce. Because radioactive technetium ((99m)Tc) is cheaper to produce and yields better images compared with (111)In- or (123)I-labeled compounds, Vallabhajosula et al. decided to use (99m)Tc to label SS analogs for preclinical evaluation in rats bearing SS-positive tumors (13). One such SS analog, depreotide, also known as peptide P829, is a tetrapeptide attached to a cyclic hexapeptide that was labeled with (99m)Tc to produce [(99m)Tc]Depreotide. [(99m)Tc]Depreotide has been shown to have a high affinity for SSTR2, SSTR3, and SSTR5 (14). The peptide is commercially available as a kit in Europe and is approved for scintigraphic imaging of malignant lung tumors in conjunction with computed tomography (CT) (9). In the United States this radiochemical is approved by the FDA for the evaluation of indeterminate nodules in the lungs (15).</t>
  </si>
  <si>
    <t>SS, a natural cyclic tetradecapeptide, is a potent suppressor of pituitary GH and TSH secretion. At least five distinct SS receptor (SSTR) subtypes have been cloned and termed SSTRs 1-5. Both SSTR2 and SSTR5 regulate human GH and TSH secretion. Recently, a novel enzymatically stable SS analog, PTR-3173 (Somatoprim), with affinity for human SSTR2, SSTR4 and SSTR5, has been identified. This cyclic heptapeptide analog suppressed rat GH in vivo with no effect on insulin and minimal effect on glucagon secretion. Using primary cultures of human fetal pituitaries (20-24-week gestation) and GH-secreting adenomas, we studied the in vitro inhibitory effects of PTR-3173 on human pituitary secretion. PTR-3173 suppressed GH release from both fetal pituitaries (maximal suppression of 54% with 10 nM) and cultures of GH-cell adenomas (35% suppression with 100 nM). Octreotide and PTR-3173 had comparable inhibitory effects on GH secretion from fetal human pituitaries. TSH was mildly suppressed by PTR-3173, whereas ACTH secretion was not affected in fetal pituitary cultures. In cultures of eight GH-secreting adenomas, octreotide was superior to PTR-3173 in suppressing GH from two adenomas, PTR-3173 was more potent in three other tumors, and three adenomas did not respond significantly to either analog. PTR-3173 suppressed PRL in several mixed GH-PRL adenomas. In conclusion, PTR-3173, a novel SS analog with a unique SSTRs binding combination, is a potent in vitro suppressor of human GH. Combining this inhibitory effect with the lack of effect on insulin secretion, it is suggested that PTR-3173 may be clinically useful for the treatment of acromegaly.</t>
  </si>
  <si>
    <t>Neuroendocrine tumors (NTs) are slow growing, can develop in almost any organ of the body (1), and are characterized by the overexpression of somatostatin receptors (sstr; designated 1-5) (2). Because the different sstrs may be expressed individually or simultaneously by the NT, these receptors are targeted with radiolabeled compounds for the imaging detection or the treatment of this ailment (3). Due to a very short plasma half-life (~3 min), somatostatin itself is not the preferred sstr ligand for radiolabeling, and several of its analogs, such as octreotide (OC), vapreotide, etc., have been developed for the imaging and therapy of NTs (4). OCs show a high affinity for sstr2 and sstr5, but they bind varyingly to the sstr3 and sstr4 receptors. The OCs are coupled with chelators like diethylenetriamine-pentaacetic acid (DTPA) or 1,4,7,10-tetraazacyclododecane-N,N',N'',N'''-tetraacetic acid (DOTA) to facilitate nuclide binding before use with scintigraphic imaging (with (111)In or (99m)Tc (5, 6)) or positron emission tomography (PET; with (18)F, (64)Cu, or (68)Ga (7-9)) of NTs. The main advantage of using PET over planar scintigraphy is that the PET ligands do not have to be internalized by the cells to obtain good quality images of the NTs (10, 11). Although ((18)F)fluoro-deoxyglucose has been used to detect tumors of neuroendocrine origin, it has been shown to have little success because it cannot detect well-differentiated NTs (12). As an alternative, ((111)In)DOTA-(tyrosine)(3)-octreotide (((111)In)DOTA-TOC) was developed to detect NTs, but it too has limited application because it binds only to the sstr2 receptors and cannot detect NETs that express the other sstr subtypes (3). To circumvent this limitation, investigators developed (13) and evaluated (14) a (68)Ga-labeled sstr ligand, DOTA-1-NaI3-octreotide (((68)Ga)-DOTA-NOC), that binds sstr2, sstr3, and sstr5 (13). This was generated by substituting the third Phe moiety in OC (D-Phe-C[Cys-Phe-D-Trp-Lys-Thr-Cys]-Thr-ol) with napthyl-L-Ala (15). The biodistribution of ((68)Ga)-DOTA-NOC in humans has also been reported (16).</t>
  </si>
  <si>
    <t>Somatostatin (SST) controls the proliferation of a variety of cell types. Its effects are mediated by five G protein-coupled receptors (SSTR1-SSTR5), variably expressed in normal and cancer tissues. SST inhibition of cell proliferation can be exploited by both direct and indirect mechanisms: the main direct pathway involves the modulation of phosphotyrosine phosphatase (PTP) activity. Here we show that SST cytostatic activity is mediated by the activation of a receptor-like PTP, named PTPeta. The role of this PTP in the antiproliferative activity of SST in five glioma cell lines (C6, U87MG, U373MG, DBTRG05MG, and CAS1) and in four postsurgical human glioblastoma specimens, has been studied. SST inhibited growth only in C6 and U87MG that express PTPeta. In C6 cells, SST antiproliferative effects were reverted by pretreatment with pertussis toxin and vanadate, indicating the involvement of G proteins and PTPs. The role of PTPeta in the SST inhibitory effects was demonstrated by testing the PTPeta activity: it was increased by SST treatment and paralleled by inhibition of ERK1/2 activation. Since basic fibroblast growth factor-dependent MEK phosphorylation was not affected by SST, we propose a direct effect of SST-activated PTPeta on ERK1/2 phosphorylation. Finally, the SSTR mRNAs were identified in all of the 36 gliomas analyzed, whereas PTPeta expression was found in 33% of cases. Culturing four gliomas, a precise correlation between the expression of PTPeta and the SST antiproliferative effects was identified. In conclusion, in glioma cells, SST antiproliferative activity requires the expression and activation of PTPeta, which directly dephosphorylates ERK1/2.</t>
  </si>
  <si>
    <t>Somatostatin (SST) is an inhibitor of the release of somatotropin, glucagon, insulin, gastrointestinal hormones, and other secretory proteins (1). SST is also known as somatotropin release-inhibiting factor (SRIF). SST is a cyclic polypeptide with two biologically active isoforms, SRIF-14 and SRIF-28, of 14 and 28 amino acids, respectively. SRIF has a short plasma half-life of &lt;3 min (2). SST receptors (SSTRs) (G-protein-coupled) have been found on a variety of neuroendocrine tumors and cells of the immune system, and five individual subtypes (SSTR1-SSTR5) have been identified and subsequently cloned from animal and human tissues (3, 4). SSTR also inhibits cell proliferation and promotes apoptosis through binding to specific cell-surface SSTRs (5). (111)In-Diethylenetriamine pentaacetic acid-octreotide ((111)In-DTPA-OCT) is an SST analog that, over the last decade, has remained the most widely used radiopharmaceutical and the only FDA approved radiotracer for the scintigraphic detection and staging of primary and metastatic neuroendocrine tumors bearing SSTRs with single-photon emission computed tomography (SPECT) (6). It has also shown promising results in peptide-receptor radionuclide therapy (7). Octreotide (OCT) is a cyclic peptide with eight amino acids. (111)In-DTPA-OCT binds with high affinity to SSTR2 and SSTR5 and to SSTR3 to a lesser degree, but it does not bind to SSTR1 and SSTR4 (8). A large number of radiolabeled SST analogs have been reported using different radionuclides and different linkers. Currently used targeting SSTR peptides are mainly SSTR2 agonists. Therefore, there is a need for SSTR2 antagonist radioligands (9). p-Cl-Phe-cyclo(D-Cys-Tyr-D-4-amino-Phe(carbamoyl)-Lys-Thr-Cys)D-Tyr-NH2 (LM3) is a novel selective SSTR2 antagonist. Fani et al. (10) prepared (64)Cu-1,4,7-triazacyclononane,1-glutaric acid-4,7-acetic acid-LM3 ((64)Cu-NODAGA-LM3) as a positron emission tomography (PET) imaging agent for SSTR2.</t>
  </si>
  <si>
    <t>An autoimmune process and other environmental factors that destroy pancreatic beta cells in the pancreatic islet cells are known to promote the development of insulin-dependent diabetes mellitus (type 1 diabetes) in individuals genetically predisposed to the disease (1). As a consequence of the beta cell destruction, the net mass of these cells in the islet cells is reduced and, due to reduced insulin production, maintenance of blood glucose to a proper physiological level is impaired. The most common type of diabetes, type 2, is primarily caused by insulin resistance as a result of low insulin secretion by the beta cells. Type 2 diabetes can often be corrected with exercise, diet control, and, if necessary, medication (2). On diagnosis of diabetes, knowledge of the beta cell mass (BCM) or volume is an important factor to devise a successful treatment for the condition (3). Changes in the BCM during the onset of diabetes is poorly understood, and only an indirect method that measures the amount of simulated insulin secretion by the pancreas is used to quantify the BCM in humans (4). However, the beta cells appear to have a reserved capacity to produce insulin, thereby limiting the use of insulin secretion as a determinant of BCM (4). As an alternative to determine insulin secretion to quantify BCM, investigators evaluated a non-invasive positron emission tomography (PET) imaging technique to determine the BCM in rats with the use of (11)C- or (18)F-labeled dihydrotetrabenazine, which targets the vesicular monoamine transporter type 2 (VMAT2) in the pancreas (5-7). Although the VMAT2 has been used extensively for PET imaging of the brain in individuals suffering from Parkinson's disease (8), its utilization for beta cell imaging is still under investigation because the control of VMAT2 expression and function in these cells is not completely understood (4). The somatostatins (SST) and their receptors (SSTR) have not only been shown to be important for pancreatic development but are also implicated in diabetes mellitus and pancreatic cancer (9). Among the various SSTRs, SSTR1 and SSTR5 are considered to be biomarkers for the pancreatic beta cells because they regulate insulin secretion and are found only in these cells (9, 10). Although several SST synthetic peptide analogs have been used to investigate the SSTRs (11), some non-peptide compounds have also been designed that show receptor specificity to the SSTRs, such as the SSTR1 (12). In an effort to develop an imaging compound for the measurement of BCM in the pancreas, a napthylalanine derivative, (131)I-labeled N-{6-[(tert-butoxy)carbonylamino]-2,2,4-trimethylhexyl}-2-{[5-(1,1-dimethyl-1-sta nnaethyl)(3-pyridyl)]carbonylamino}-3-(2-napthyl)propanamide) ([(131)I]IPC-beta-AL3), with a binding specificity for the SSTR1, was synthesized, radioiodinated with (131)I, and studied for its biodistribution in normal and non-obese diabetic (NOD) mice by Amartey and colleagues (13, 14).</t>
  </si>
  <si>
    <t>The (111)In-labeled 1,4,7,10-tetraazacyclododecane-1,4,7,10-tetraacetic acid (DOTA)-conjugated monomeric [Tyr(3)]octreotide, abbreviated as (111)In-monomeric [Tyr(3)]octreotide, is an octreotide-based agent developed by Yim et al. for somatostatin receptor (SSTR)-targeted imaging and radionuclide therapy (1). The human SSTR family is a group of G-protein-coupled receptors with five members (SSTR1-SSTR5). All receptor members have seven alpha-helical transmembrane domains and possess a highly conserved sequence motif (YANSCANPI/VLY) in the seventh topology, which serves as a signature sequence for this family (2-4). Overall, there is 39%-57% sequence identity among the members, with the highest homology between SSTR1 and SSTR4, and among SSTR2, SSTR3, and SSTR5, respectively. The two groups of receptors also differ in their interactions with somatostatin (SST) and its analogs (1, 3-5). SSTR2, SSTR3, and SSTR5 have a high affinity for octreotide and seglitide, whereas SSTR1 and SSTR4 exhibit a very low affinity for them. SSTRs are distributed widely in cells both in the nervous system and periphery, and they have been shown to be overexpressed in a large number of malignancies, with particularly high density in neuroendocrine tumors (2, 6, 7). As the targets of SST radiopharmaceuticals, SSTRs are of considerable clinical relevance for tumor imaging and radionuclide therapy (2, 8, 9). Because the native SST has a very short biological half-life (&lt;2 min), various analogs have been synthesized, including octreotide, lanreotide, vapreotide, and their derivatives (4, 9, 10). In general, these analogs have a high affinity to SSTR2, somewhat lower affinity to SSTR3 and SSTR5, and almost no affinity to SSTR1 and SSTR4. Treatment with the radiolabeled analogs results in reduced hormonal overproduction and symptomatic relief in most patients with neuroendocrine tumors; however, it is much less successful in tumor size reduction (11, 12). Imaging with (111)In-, (90)Y-, or (177)Lu-labeled [DOTA(0),Tyr(3)]octreotide analogs has proven the usefulness of octreotide conjugates in the diagnosis and staging of neuroendocrine tumors (7-9, 13). There is growing interest in the development of polyvalent ligands for dual imaging and therapeutic purposes, considering that polyvalent ligands may have a higher binding affinity than monovalent analogs (1). Yim et al., synthesized mono-, di-, and tetrameric [Tyr(3)]octreotide conjugates with a two-stage metal-free ligation procedure (1). The investigators characterized these conjugates and compared them with (111)In-labeled [DOTA(0),Tyr(3)]octreotide ([(111)In-DOTA(0),Tyr(3)]octreotide), a chemically engineered and long-acting analog. [(111)In-DOTA(0),Tyr(3)]octreotide has been applied for imaging and treatment in patients with neuroendocrine tumors (9, 11, 12). Yim et al. have shown that the (111)In-labeled monomeric and dimeric [Tyr(3)]octreotides, but not the (111)In-labeled tetrameric [Tyr(3)]octreotide, have a similar binding affinity for SSTRs and a longer tumor retention time when compared with [(111)In-DOTA(0),Tyr(3)]octreotide (1). This chapter describes the results obtained with (111)In-monomeric [Tyr(3)]octreotide.</t>
  </si>
  <si>
    <t>The (111)In-labeled 1,4,7,10-tetraazacyclododecane-1,4,7,10-tetraacetic acid (DOTA)-conjugated dimeric [Tyr(3)]octreotide, abbreviated as (111)In-dimeric [Tyr(3)]octreotide, is an octreotide-based agent developed by Yim et al. for somatostatin receptor (SSTR)-targeted imaging and radionuclide therapy (1). The human SSTR family is a group of G-protein-coupled receptors with five members (SSTR1-SSTR5). All receptor members have seven alpha-helical transmembrane domains and possess a highly conserved sequence motif (YANSCANPI/VLY) in the seventh topology, which serves as a signature sequence for this family (2-4). Overall, there is 39%-57% sequence identity among the members, with the highest homology between SSTR1 and SSTR4, and among SSTR2, SSTR3, and SSTR5, respectively. The two groups of receptors also differ in their interactions with somatostatin (SST) and its analogs. SSTR2, SSTR3, and SSTR5 have a high affinity for octreotide and seglitide, whereas SSTR1 and SSTR4 exhibit a very low affinity for them (1-3). With the exception of SSTR2, the precise contributions of other members remain to be elucidated. This is largely due to the lack of highly selective ligands and the co-expression of different subtypes in single cells. SSTRs are distributed widely in cells both in the nervous system and periphery, and they have been shown to be overexpressed in a large number of malignancies, with particularly high density in neuroendocrine tumors (5-7). As the targets of SST radiopharmaceuticals, SSTRs are of considerable clinical relevance for tumor imaging and radionuclide therapy (4, 6, 8, 9). Because the native SST has a very short biological half-life (&lt;2 min), various analogs have been synthesized, including octreotide, lanreotide, vapreotide, and their derivatives (6, 8, 10). In general, these analogs have a high affinity to SSTR2, somewhat lower affinity to SSTR3 and SSTR5, and almost no affinity to SSTR1 and SSTR4. Treatment with the radiolabeled analogs results in reduced hormonal overproduction and symptomatic relief in most patients with neuroendocrine tumors; however, it is much less successful in tumor size reduction (11, 12). Imaging with (111)In-, (90)Y-, or (177)Lu-labeled [DOTA(0),Tyr(3)]octreotide analogs has proven the usefulness of octreotide conjugates in the diagnosis and staging of neuroendocrine tumors (8, 9, 13). There is growing interest in the development of polyvalent ligands for dual imaging and therapeutic purposes, considering that polyvalent ligands may have a higher binding affinity than monovalent analogs. Yim et al., synthesized mono-, di-, and tetrameric [Tyr(3)]octreotide conjugates with a two-stage metal-free ligation procedure (1). The investigators characterized these conjugates and compared them with (111)In-labeled [DOTA(0),Tyr(3)]octreotide ([(111)In-DOTA(0),Tyr(3)]octreotide), a chemically engineered and long-acting analog. [(111)In-DOTA(0),Tyr(3)]octreotide has been applied for imaging and treatment in patients with neuroendocrine tumors (6, 11, 12). Yim et al. have shown that the (111)In-labeled monomeric and dimeric [Tyr(3)]octreotides, but not the tetrameric [Tyr(3)]octreotide, have a similar binding affinity for SSTRs and a longer tumor retention time when compared with [(111)In-DOTA(0),Tyr(3)]octreotide (1). This chapter describes the results obtained with (111)In-dimeric [Tyr(3)]octreotide.</t>
  </si>
  <si>
    <t>The (177)Lu-labeled 1,4,7,10-tetraazacyclododecane-1,4,7,10-tetraacetic acid (DOTA)-Tyr-cyclo(DAB-Arg-cyclo(Cys-Phe-d-Trp-Lys-Thr-Cys)), abbreviated as (177)Lu-AM3, is a somatostatin (SST)-based, bicyclic peptide conjugate developed by Fani et al. for SST receptor (SSTR)-targeted imaging of neuroendocrine tumors (1). The human SSTR family is a group of G-protein-coupled receptors with five members (SSTR1-SSTR5). All receptor members have seven alpha-helical transmembrane domains and possess a highly conserved sequence motif (YANSCANPI/VLY) in the seventh topology, which serves as a signature sequence for this family (2-4). Overall, there is 39%-57% sequence identity among the members, with the highest homology between SSTR1 and SSTR4, and among SSTR2, SSTR3, and SSTR5, respectively. The two groups of receptors also differ in their interactions with SST and its analogs (3-6). SSTR2, SSTR3, and SSTR5 have a high affinity for octreotide and seglitide, whereas SSTR1 and SSTR4 exhibit a very low affinity for them. With the exception of SSTR2, the precise contributions of other members remain to be elucidated. This is largely due to the lack of highly selective ligands and the co-expression of different members in single cells. SSTRs are distributed widely in cells both in the nervous system and periphery, and they have been shown to be overexpressed in a large number of malignancies, with particularly high density in neuroendocrine tumors (2, 7, 8). As the targets of SST radiopharmaceuticals, SSTRs are of considerable clinical relevance for tumor imaging and radionuclide therapy (2, 9, 10). Because the native SST has a very short biological half-life (&lt;2 min), various analogs have been synthesized, including a group of bicyclic peptides. Bicyclic peptides were first synthesized to understand the bioactive conformation and pharmacophoric amino acid sequence, and to increase the metabolic stability of the natural peptide SST-14 (also known as somatotropin release-inhibiting factor (SRIF)-14) by increasing the rigidity of bicyclic peptides (11, 12). Thereafter, various modified bicyclic peptides have been synthesized and have exhibited higher potency and longer duration of biological activity than SRIF-14 (1, 11, 12). As seen in the structure of the lead peptide cyclo(Aha,cyclo(Cys-Phe-d-Trp-Lys-Thr-Cys)), conformational constraints are introduced by head-to-tail coupling of a 16-atom ring with 7-aminoheptanoic acid (Aha) to the N- and C-terminally amino acid-deleted octreotide. To identify metabolically stable pansomatostatin analogs, a group of investigators from Switzerland have generated a set of bicyclic peptides by forming a second 16-atom ring with Arg and gamma-aminobutyric acid (GABA) while keeping the octreotide 20-atom sequence as an inner circle (13-15). These modifications led to development of another lead peptide, cyclo(Arg-cyclo(Cys-Phe-d-Trp-Lys-Thr-Cys)-GABA), which is named HR3005 (1). Arg has been shown to be important for broad binding to SSTR subtypes, and GABA can be exchanged with diaminobutyric acid (DAB) for chelator coupling. Based on the HR3005 sequence, four bicyclic analogs have been further synthesized by Fani et al. from the same group (1). The influence of the conformational constraints on receptor binding profiles and the pharmacokinetics of the respective radiopeptides have been investigated. Studies by Fani et al. have shown that the high rigidity of these bicyclic radiopeptides leads to agonistic ligands with good affinity for all five SSTRs (1). The pharmacokinetic data of the DOTA-conjugated bicyclic peptide AM3 (DOTA-Tyr-cyclo(DAB-Arg-cyclo(Cys-Phe-d-Trp-Lys-Thr-Cys))), make it an excellent candidate as an imaging radiotracer (1).</t>
  </si>
  <si>
    <t>The (68)Ga-labeled 1,4,7,10-tetraazacyclododecane-1,4,7,10-tetraacetic acid (DOTA)-Tyr-cyclo(DAB-Arg-cyclo(Cys-Phe-d-Trp-Lys-Thr-Cys)), abbreviated as (68)Ga-AM3, is a somatostatin (SST)-based, bicyclic peptide conjugate developed by Fani et al. for SST receptor (SSTR)-targeted imaging of neuroendocrine tumors (1). The human SSTR family is a group of G-protein-coupled receptors with five members (SSTR1-SSTR5). All receptor members have seven alpha-helical transmembrane domains and possess a highly conserved sequence motif (YANSCANPI/VLY) in the seventh topology, which serves as a signature sequence for this family (2-4). Overall, there is 39%-57% sequence identity among the members, with the highest homology between SSTR1 and SSTR4, and among SSTR2, SSTR3, and SSTR5, respectively. The two groups of receptors also differ in their interactions with SST and its analogs (3-6). SSTR2, SSTR3, and SSTR5 have a high affinity for octreotide and seglitide, whereas SSTR1 and SSTR4 exhibit a very low affinity for them. With the exception of SSTR2, the precise contributions of other members remain to be elucidated. This is largely due to the lack of highly selective ligands and the co-expression of different members in single cells. SSTRs are distributed widely in cells both in the nervous system and periphery, and they have been shown to be overexpressed in a large number of malignancies, with particularly high density in neuroendocrine tumors (2, 7, 8). As the targets of SST radiopharmaceuticals, SSTRs are of considerable clinical relevance for tumor imaging and radionuclide therapy (2, 9, 10). Because the native SST has a very short biological half-life (&lt;2 min), various analogs have been synthesized, including a group of bicyclic peptides. Bicyclic peptides were first synthesized to understand the bioactive conformation and pharmacophoric amino acid sequence, and to increase the metabolic stability of the natural peptide SST-14 (also known as somatotropin release-inhibiting factor (SRIF)-14) by increasing the rigidity of bicyclic peptides (11, 12). Thereafter, various modified bicyclic peptides have been synthesized and have exhibited higher potency and longer duration of biological activity than SRIF-14 (1, 11, 12). As seen in the structure of the lead peptide cyclo(Aha,cyclo(Cys-Phe-d-Trp-Lys-Thr-Cys)), conformational constraints are introduced by head-to-tail coupling of a 16-atom ring with 7-aminoheptanoic acid (Aha) to the N- and C-terminally amino acid-deleted octreotide. To identify metabolically stable pansomatostatin analogs, a group of investigators from Switzerland have generated a set of bicyclic peptides by forming a second 16-atom ring with Arg and gamma-aminobutyric acid (GABA) while keeping the octreotide 20-atom sequence as an inner circle (13-15). These modifications led to the development of another lead peptide, cyclo(Arg-cyclo(Cys-Phe-d-Trp-Lys-Thr-Cys)-GABA), which is named HR3005 (1). Arg has been shown to be important for broad binding to SSTR subtypes, and GABA can be exchanged with diaminobutyric acid (DAB) for chelator coupling. Based on the HR3005 sequence, four bicyclic analogs have been further synthesized by Fani et al. from the same group (1). The influence of the conformational constraints on receptor binding profiles and the pharmacokinetics of the respective radiopeptides have been investigated. Studies by Fani et al. have shown that the high rigidity of these bicyclic radiopeptides leads to agonistic ligands with good affinity for all five SSTRs (1). The pharmacokinetic data of the DOTA-conjugated bicyclic peptide AM3 (DOTA-Tyr-cyclo(DAB-Arg-cyclo(Cys-Phe-d-Trp-Lys-Thr-Cys))) make it an excellent candidate for use as an imaging radiotracer (1).</t>
  </si>
  <si>
    <t>Somatostatin (SST) is an inhibitor of the release of somatotropin, glucagon, insulin, gastrointestinal hormones, and other secretory proteins (1). SST is also known as somatotropin release-inhibiting factor (SRIF). SSTR is a cyclic polypeptide with two biologically active isoforms, SRIF-14 and SRIF-28, of 14 and 28 amino acids, respectively. SRIF has a short plasma half-life of &lt;3 min (2). SSTR receptors (SSTRs) (G-protein-coupled) have been found on a variety of neuroendocrine tumors and cells of the immune system, and five individual subtypes (SSTR1-SSTR5) have been identified and subsequently cloned from animal and human tissues (3, 4). SSTR also inhibits cell proliferation and promotes apoptosis through binding to specific cell-surface SSTRs (5). (111)In-Diethylenetriamine pentaacetic acid-octreotide ((111)In-DTPA-OCT) is an SST analog that, over the last decade, has remained the most widely used radiopharmaceutical and the only FDA approved radiotracer for the scintigraphic detection and staging of primary and metastatic neuroendocrine tumors bearing SSTRs with single-photon emission computed tomography (SPECT) (6). It has also shown promising results in peptide-receptor radionuclide therapy (7). Octreotide (OCT) is a cyclic peptide with eight amino acids. (111)In-DTPA-OCT binds with high affinity to SSTR2 and SSTR5 and to SSTR3 to a lesser degree, but it does not bind to SSTR1 and SSTR4 (8). A large number of radiolabeled SST analogs have been reported using different radionuclides and different linkers. Currently used targeting SSTR peptides mainly are SSTR2 agonists. Therefore, there is a need for SSTR2 antagonist radioligands (9). p-Cl-Phe-cyclo(D-Cys-Tyr-D-4-amino-Phe(carbamoyl)-Lys-Thr-Cys)D-Tyr-NH2 (LM3) is a novel selective SSTR2 antagonist. Fani et al. (10) prepared (64)Cu-4,11-Bis(carboxymethyl)-1,4,8,11-tetraazabicyclo[6.6.2]hexadecane-LM3 ((64)Cu-CB-TE2A-LM3) as a positron emission tomography (PET) imaging agent for SSTR2.</t>
  </si>
  <si>
    <t>Somatostatin (SST) is an inhibitor of the release of somatotropin, glucagon, insulin, gastrointestinal hormones, and other secretory proteins (1). SST is also known as somatotropin release-inhibiting factor (SRIF). SST is a cyclic polypeptide with two biologically active isoforms, SRIF-14 and SRIF-28, of 14 and 28 amino acids, respectively. SRIF has a short plasma half-life of &lt;3 min (2). SST receptors (SSTRs) (G-protein-coupled) have been found on a variety of neuroendocrine tumors and cells of the immune system, and five individual subtypes (SSTR1-SSTR5) have been identified and subsequently cloned from animal and human tissues (3, 4). SST also inhibits cell proliferation and promotes apoptosis through binding to specific cell-surface SSTRs (5). (111)In-Diethylenetriamine pentaacetic acid-octreotide ((111)In-DTPA-OCT) is an SST analog that, over the last decade, has remained the most widely used radiopharmaceutical for the scintigraphic detection and staging of primary and metastatic neuroendocrine tumors bearing SSTRs and the only FDA approved radiotracer with single-photon emission computed tomography (SPECT) (6). It has also shown promising results in peptide-receptor radionuclide therapy (7). Octreotide (OCT) is a cyclic peptide with eight amino acids. (111)In-DTPA-OCT binds with high affinity to SSTR2 and SSTR5 and to SSTR3 to a lesser degree, but it does not bind to SSTR1 and SSTR4 (8). A large number of radiolabeled SST analogs have been reported using different radionuclides and different linkers. Currently used targeting SSTR peptides are mainly SSTR2 agonists. Therefore, there is a need for SSTR2 antagonist radioligands (9). p-Cl-Phe-cyclo(D-Cys-Tyr-D-4-amino-Phe(carbamoyl)-Lys-Thr-Cys)D-Tyr-NH2 (LM3) is a novel selective SSTR2 antagonist. Fani et al. (10) prepared (68)Ga-1,4,7-triazacyclononane,1-glutaric acid-4,7-acetic acid-LM3 ((68)Ga-NODAGA-LM3) as a positron emission tomography (PET) imaging agent for SSTR2.</t>
  </si>
  <si>
    <t>Somatostatin (SSTR) is an inhibitor of the release of somatotropin, glucagon, insulin, gastrointestinal hormones, and other secretory proteins (1). SSTR is also known as somatotropin release-inhibiting factor (SRIF). SSTR is a cyclic polypeptide with two biologically active isoforms, SRIF-14 and SRIF-28, of 14 and 28 amino acids, respectively. SRIF has a short plasma half-life of &lt;3 min (2). SSTR receptors (SSTRs) (G-protein-coupled) have been found on a variety of neuroendocrine tumors and cells of the immune system, and five individual subtypes (SSTR1-SSTR5) have been identified and subsequently cloned from animal and human tissues (3, 4). SST also inhibits cell proliferation and promotes apoptosis through binding to specific cell-surface SSTRs (5). (111)In-Diethylenetriamine pentaacetic acid-octreotide ((111)In-DTPA-OCT) is an SST analog that, over the last decade, has remained the most widely used radiopharmaceutical and the only FDA approved radiotracer for the scintigraphic detection and staging of primary and metastatic neuroendocrine tumors bearing SSTRs with single-photon emission computed tomography (SPECT) (6). It has also shown promising results in peptide-receptor radionuclide therapy (7). Octreotide (OCT) is a cyclic peptide with eight amino acids. (111)In-DTPA-OCT binds with high affinity to SSTR2 and SSTR5 and to SSTR3 to a lesser degree, but it does not bind to SSTR1 and SSTR4 (8). A large number of radiolabeled SST analogs have been reported using different radionuclides and different linkers. Currently used targeting SSTR peptides mainly are SSTR2 agonists. Therefore, there is a need for SSTR2 antagonist radioligands (9). p-Cl-Phe-cyclo(D-Cys-Tyr-D-4-amino-Phe(carbamoyl)-Lys-Thr-Cys)D-Tyr-NH2 (LM3) is a novel selective SSTR2 antagonist. Fani et al. (10) prepared (68)Ga-1,4,7,10-Tetraazacyclododecane-1,4,7,10-tetraacetic acid-LM3 ((68)Ga-DOTA-LM3) as a positron emission tomography (PET) imaging agent for SSTR2.</t>
  </si>
  <si>
    <t>Somatostatin (SST) is an inhibitor of the release of somatotropin, glucagon, insulin, gastrointestinal hormones, and other secretory proteins (1). SST is also known as the somatotropin release-inhibiting factor (SRIF). SST is a cyclic polypeptide with two biologically active isoforms, SRIF-14 and SRIF-28, of 14 and 28 amino acids, respectively. SRIF has a short plasma half-life of &lt;3 min (2). SST receptors (SSTRs) (G-protein-coupled) have been found on a variety of neuroendocrine tumors and cells of the immune system, and five individual subtypes (SSTR1-SSTR5) have been identified and subsequently cloned from animal and human tissues (3, 4). SST also inhibits cell proliferation and promotes apoptosis through binding to specific cell-surface SSTRs (5). (111)In-1,4,7,10-tetraazacyclododecane-1,4,7,10-tetraacetic acid-Octreotate ((111)In-DOTA-TATE) is an SST analog used in single-photon emission computed tomography (SPECT). Octreotate (d-Phe-c[Cys-d-Tyr-Trp-Lys-Thr-Cys]-Thr) is a cyclic peptide with eight amino acids. (111)In-DOTA-TATE binds with high affinity to SSTR2, with little or no binding to other SSTRs. A large number of radiolabeled SST analogs have been reported using different radionuclides and different linkers. Most targeting SSTR peptides currently in use are SSTR2 agonists. Therefore, there is a need for SSTR2 antagonist radioligands because they tend to bind to both high and low affinity receptors (6). SSTR antagonists bind to a higher number of receptors than the agonists (7). Cpa-cyclo(d-Cys-amino-Phe-hydroorotic acid-D-4-amino-Phe(carbamoyl)-Lys-Thr-Cys)-D-Tyr-NH2 (JR11) is a novel selective SSTR2 antagonist. Fani et al. (8) prepared (68)Ga-DOTA-JR11 as a positron emission tomography (PET) imaging agent for SSTR2.</t>
  </si>
  <si>
    <t>Somatostatin (SST) is an inhibitor of the release of somatotropin, glucagon, insulin, gastrointestinal hormones, and other secretory proteins (1). SST is also known as the somatotropin release-inhibiting factor (SRIF). SST is a cyclic polypeptide with two biologically active isoforms, SRIF-14 and SRIF-28, of 14 and 28 amino acids, respectively. SRIF has a short plasma half-life of &lt;3 min (2). SST receptors (SSTRs) (G-protein-coupled) have been found up-regulated on a variety of neuroendocrine tumors and cells of the immune system, and five individual subtypes (SSTR1-SSTR5) have been identified and subsequently cloned from animal and human tissues (3, 4). SST also inhibits cell proliferation and promotes apoptosis through binding to specific cell-surface SSTRs (5). (111)In-1,4,7,10-tetraazacyclododecane-1,4,7,10-tetraacetic acid-Octreotate ((111)In-DOTA-TATE) is an SST analog used in single-photon emission computed tomography (SPECT). Octreotate (d-Phe-c[Cys-d-Tyr-Trp-Lys-Thr-Cys]-Thr) is a cyclic peptide with eight amino acids. (111)In-DOTA-TATE binds with high affinity to SSTR2, with little or no binding to other SSTRs. A large number of radiolabeled SST analogs have been reported using different radionuclides and different linkers. Most targeting SSTR peptides currently in use are SSTR2 agonists. Therefore, there is a need for SSTR2 antagonist radioligands because they tend to bind to both high and low affinity receptors (6). SSTR antagonists bind to a higher number of receptors than the agonists (7). Cpa-cyclo(d-Cys-amino-Phe-hydroorotic acid-D-4-amino-Phe(carbamoyl)-Lys-Thr-Cys)-D-Tyr-NH2 (JR11) is a novel selective SSTR2 antagonist. Fani et al. (8) prepared (68)Ga-1,4,7-triazacyclononane,1-glutaric acid-4,7-acetic acid-JR11 ((68)Ga-NODAGA-JR11 as a positron emission tomography (PET) imaging agent for SSTR2.</t>
  </si>
  <si>
    <t>At the present time only two long-acting somatostatin (SS) analogs, octreotide and lanreotide, are commonly used in the routine therapy. Both analogs have a high affinity mainly to a somatostatin receptor subtype 2 (SSTR2). The established indications for SS analogs treatment include acromegaly, neuroendocrine tumors of the pancreas and gastrointestinal tract, and some gastro-enterologic diseases (pancreatitis, gastrointestinal bleedings, refractory diarrheas, pancreatic and intestinal fistulas). The recent investigations allow to predict the enlargement of therapeutic applications of SS analogs. It concerns pituitary tumors other than somatotropinoma, tumors of other endocrine glands like thyroid and adrenal gland, as well as some non-endocrine tumors. The progress depends on the introduction of new SS analogs with high affinity for SS receptor subtypes other than SSTR2, because some tumors present the high expression of SSTR1 (e.g. prostatic cancers) or SSTR5 (e.g. colonic cancers). Great hopes are connected with the coupling of SS analogs with the radioactive isotopes or non-radioactive cytotoxic agents to destruct the neoplastic cells highly expressing the specific subtypes of SS receptors. The pre- or postoperative in vivo imaging of SS receptors by means of the receptor scintigraphy, as well as the post-operative identification of SS receptor subtypes in the excised tumor tissues using immunohistochemistry, should play an important role in the prediction of the effects of SS analog treatment. Beside oncology, new therapeutic applications of SS analogs could be presumed among others in ophthalmology; it concerns the treatment of progressive Graves-Basedow ophtalmopathy, diabetic retinopathy, glaucoma and corneal diseases connected with corneal vascularization.</t>
  </si>
  <si>
    <t>BACKGROUND: Systemic infusion of somatostatin (SRIF) induces many physiological changes in human and rodent kidneys, including alterations in glomerular filtration, solute transport, and water clearance. Although somatostatin can bind to five different G-protein coupled receptors (SSTRs), only SSTR1 and SSTR2A proteins have been described convincingly in rat and/or human kidneys. Both are expressed primarily in collecting ducts, despite clear evidence that somatostatin also can bind to proximal tubules. Our aim was to characterize the expression of somatostatin receptors three to five in adult mouse kidneys. METHODS: Reverse transcriptase-polymerase chain reaction (RT-PCR) was performed followed by Southern blotting on mouse kidney RNA for SSTR3, SSTR4, and SSTR5. Immunohistochemistry and dual-labeling immunofluorescence also were performed to localize the receptors in the kidney. RESULTS: Messenger RNA was detected for somatostatin receptors 3 to 5 in the mouse kidney by RT-PCR, with confirmation by Southern blotting. By immunohistochemistry and dual-labeling immunofluorescence, the proteins for all three receptors were abundantly expressed, but exclusively localized to the proximal tubules. SSTR3 was present in intracellular granules, while SSTR4 and SSTR5 were expressed on the lumenal membranes of the tubules. CONCLUSIONS: Expression of SSTR3, SSTR4, and SSTR5 in mouse proximal tubules complements the expression of SSTR1 and SSTR2 in collecting ducts as seen in other species. Taken together, the kidney is one of few organs expressing all five somatostatin receptors outside of the nervous system and pancreas.</t>
  </si>
  <si>
    <t>INTRODUCTION: The function of pancreatic somatostatin in insulin secretion is controversial, and the receptor(s) mediating such event has not been exclusively investigated. AIM AND METHODOLOGY: To differentiate the specific role of SSTR5 in the mouse pancreas, we generated a mouse SSTR5 gene ablation model. Mice homozygous for the deletion (SSTR5-/-) and wild type (WT) littermate controls underwent whole pancreas perfusion to determine the effect of SSTR5 gene ablation on glucose-stimulated insulin secretion. The perfusion was done with and without octreotide added to the infusion buffer. Furthermore, pancreatic somatostatin was immunoneutralized by using a potent somatostatin monoclonal antibody to determine whether pancreatic somatostatin regulates insulin secretion in these mice. RESULTS: Results showed that at 3 months of age, there were no alterations in insulin secretion compared with WT controls. However, glucose-stimulated insulin secretion was significantly enhanced in 12-month-old SSTR5-/- mice compared with WT controls. The addition of octreotide to the perfusion significantly suppressed insulin secretion in WT controls, while it had no effect on SSTR5-/- mice. Immunoneutralization of pancreatic somatostatin resulted in enhanced glucose-stimulated insulin secretion in WT controls, but decreased levels of insulin secretion in SSTR5-/- mice. CONCLUSION: These results suggest that, in the mouse, pancreatic somatostatin regulates insulin secretion through SSTR5, and that the effect is age-specific.</t>
  </si>
  <si>
    <t>With an in vitro model using enclosed intrahepatic bile duct units (IBDUs) isolated from wild-type and somatostatin receptor (SSTR) subtype 2 knockout mice, we tested the effects of somatostatin, secretin, and a selective SSTR2 agonist (L-779976) on fluid movement across the bile duct epithelial cell layer. By RT-PCR, four of five known subtypes of SSTRs (SSTR1, SSTR2A/2B, SSTR3, and SSTR4, but not SSTR5) were detected in cholangiocytes in wild-type mice. In contrast, SSTR2A/2B were completely depleted in the SSTR2 knockout mice whereas SSTR1, SSTR3 and SSTR4 were expressed in these cholangiocytes. Somatostatin induced a decrease of luminal area of IBDUs isolated from wild-type mice, reflecting net fluid absorption; L-779976 also induced a comparable decrease of luminal area. No significant decrease of luminal area by either somatostatin or L-779976 was observed in IBDUs from SSTR2 knockout mice. Secretin, a choleretic hormone, induced a significant increase of luminal area of IBDUs of wild-type mice, reflecting net fluid secretion; somatostatin and L-779976 inhibited (P &lt; 0.01) secretin-induced fluid secretion. The inhibitory effect of both somatostatin and L-779976 on secretin-induced IBDU secretion was absent in IBDUs of SSTR2 knockout mice. Somatostatin induced an increase of intracellular cGMP and inhibited secretin-stimulated cAMP synthesis in cholangiocytes; depletion of SSTR2 blocked these effects of somatostatin. These data suggest that somatostatin regulates ductal bile formation in mice not only by inhibition of ductal fluid secretion but also by stimulation of ductal fluid absorption via interacting with SSTR2 on cholangiocytes, a process involving the intracellular cAMP/cGMP second messengers.</t>
  </si>
  <si>
    <t>Somatostatin receptor (SSTR) subtypes 1, 2, and 5 are expressed in the normal human pituitary. SSTR2 and SSTR5 are expressed in almost all growth hormone (GH) cell adenomas, and prolactin (PRL)-secreting tumors express SSTR5 more than SSTR2. SSTR4 is not detected in all pituitary adenoma subtypes, and SSTR1 and SSTR3 are expressed in about 50% of tumors. Human GH is regulated through ligand binding to both SSTR2 and SSTR5, but octreotide and lanreotide, the two clinically available somatostatin analogs, bind to human SSTR2 much better than to SSTR5. Novel SSTR2- and SSTR5- selective analogs with improved binding affinity for these receptor subtypes are highly potent in suppressing GH release from cultures of human fetal pituitaries or GH-cell adenomas. Only SSTR5-selective analogs suppress in vitro PRL secretion from cultured prolactinomas. A new SSTR2+5 bispecific analog with high affinity and selectivity for both SSTR2 and SSTR5, and a somatostatin analog with a unique broad receptor (SSTR1, 2, 3, and 5) binding profile, are both able to inhibit in vitro GH release in GH cell adenomas partially sensitive to octreotide. Recently, a somatostatindopamine hybrid molecule was introduced with potentially functional synergy on GH and PRL release. Using the expanding knowledge on SSTRs and their ligand activation, the development of novel pharmacologic concepts may open new opportunities for effective manipulation of this complex intracellular signaling system. These concepts may achieve better control of pituitary hormone hypersecretion, pituitary size, as well as antitumor effects in patients with SSTR-expressing tumors.</t>
  </si>
  <si>
    <t>Somatostatin (SRIH) functions as an endocrine mediator in processes such as growth, immune resistance and reproduction. Five SRIH receptors (sstr1-5) have been identified in mammals, where they are expressed in both the brain and peripheral tIssues. To study the specific function of each receptor subtype, specific agonists (ag1-5) have been synthesized. The high degree of homology between mammalian and avian SRIH receptors suggests that these agonists might also be used in chickens. In this paper we describe two in vitro protocols (static incubation and perifusion system) to identify the SRIH receptors controlling the secretion of GH and TSH from the chicken pituitary. We found that basal GH or TSH secretion were never affected when SRIH or an agonist (1 microM) were added. SRIH diminished the GH as well as the TSH response to TSH-releasing hormone (TRH; 100 nM) in both systems. Our results have indicated that the SRIH actions at the level of the pituitary are regulated through specific receptor subtypes. In both the static and flow incubations, ag2 lowered the GH response to TRH, whereas stimulated TSH release was diminished by both ag2 and ag5. Ag3 and ag4 tended to increase rather than decrease the responsiveness of both pituitary cell types to TRH in perifusion studies. Our data have indicated that SRIH inhibits chicken pituitary function through sstr2 and sstr5. Only sstr2 seems to be involved in the control of chicken GH release, whereas both sstr2 and sstr5 inhibit induced GH secretion in mammals. The possible stimulatory action of ag3 and ag4 may point towards a species-specific function of sstr3 and sstr4.</t>
  </si>
  <si>
    <t>Somatostatin (SRIF) exerts anti-inflammatory effects, in part by deactivating monocytes/macrophages. Thus, the objective of this study was to characterize specific receptors for SRIF on these cells. Macrophages isolated from mouse peritoneal cells bound [125I]Tyr(0), D-Trp(8) SRIF(14) specifically. Scatchard analysis of saturation binding data revealed two classes of binding sites with an affinity of 0.44+/-0.13 and 2.58+/-0.56 nM, respectively. By sensitive and specific RT-PCR, the mRNAs for the five SRIF receptors (SSTR1 to SSTR5) could be detected. Evidence for the involvement of SSTR1 and SSTR2 in the binding of SRIF to the high and low affinity sites, respectively, was obtained by the demonstration that (1) only SSTR1 and SSTR2 subtype-specific agonists were active in competing for [125I]Tyr(0), D-Trp(8) SRIF(14) binding to high and low affinity sites, respectively, and (2) [125I]Tyr(0), D-Trp(8) SRIF(14) bound to high but not low affinity sites on macrophages isolated from SSTR2 knock-out mice. In conclusion, we have identified and characterized two different SRIF receptor subtypes in murine macrophages.</t>
  </si>
  <si>
    <t>The molecular basis for the known intramembrane receptor/receptor interactions among G protein-coupled receptors was postulated to be heteromerization based on receptor subtype-specific interactions between different types of receptor homomers. The discovery of GABAB heterodimers started this field rapidly followed by the discovery of heteromerization among isoreceptors of several G protein-coupled receptors such as delta/kappa opioid receptors. Heteromerization was also discovered among distinct types of G protein-coupled receptors with the initial demonstration of somatostatin SSTR5/dopamine D2 and adenosine A1/dopamine D1 heteromeric receptor complexes. The functional meaning of these heteromeric complexes is to achieve direct or indirect (via adapter proteins) intramembrane receptor/receptor interactions in the complex. G protein-coupled receptors also form heteromeric complexes involving direct interactions with ion channel receptors, the best example being the GABAA/dopamine D5 receptor heteromerization, as well as with receptor tyrosine kinases and with receptor activity modulating proteins. As an example, adenosine, dopamine, and glutamate metabotropic receptor/receptor interactions in the striatopallidal GABA neurons are discussed as well as their relevance for Parkinson's disease, schizophrenia, and drug dependence. The heterodimer is only one type of heteromeric complex, and the evidence is equally compatible with the existence of higher order heteromeric complexes, where also adapter proteins such as homer proteins and scaffolding proteins can exist. These complexes may assist in the process of linking G protein-coupled receptors and ion channel receptors together in a receptor mosaic that may have special integrative value and may constitute the molecular basis for some forms of learning and memory.</t>
  </si>
  <si>
    <t>Somatostatin (SRIF) analogs interacting with SRIF receptor subtype (SSTR) 2 and SSTR5 are known to reduce secretion in GH-secreting pituitary adenomas. We investigated the effects of SRIF and a SSTR1 selective agonist, BIM-23926, on GH and prolactin (PRL) secretion and cell viability in primary cultures deriving from 15 GH- and PRL-secreting adenomas expressing SSTR1. Quantitative RT-PCR showed SSTR1 mRNA mean levels of 6 +/- 2.2 x 10(4) molecules/ microg reverse-transcribed total RNA. SSTR2 and SSTR5 were frequently expressed (93.3%), on the contrary of SSTR3 (53.3%) and SSTR4 (6.7%). GH secretion was significantly reduced by SRIF and BIM-23926 (45 +/- 8.6% and 32 +/- 18.1% inhibition, respectively) as well as PRL secretion (16.1 +/- 4% and 19.7 +/- 3.5% inhibition, respectively). After treatment with SRIF and BIM-23926, cell viability was significantly reduced by 17.5 +/- 5% and 20 +/- 3.9%, respectively. SSTR1 mRNA levels correlated with the degree of GH and PRL secretion inhibition. These results demonstrate that SSTR1 selective activation inhibits hormone secretion and cell viability in GH- and PRL-secreting adenomas in vitro and suggest that SRIF analogs with affinity for SSTR1 may be useful to control hormone hypersecretion and reduce neoplastic growth of pituitary adenomas.</t>
  </si>
  <si>
    <t>Infantile autism is a pervasive developmental disorder with a strong genetic component. The mode of inheritance appears to be complex and no specific susceptibility genes have yet been identified. Chromosome 16p13.3 may contain a susceptibility gene based on findings from genome scans and reports of chromosome abnormalities in individuals with autism. The somatostatin receptor 5 (SSTR5) gene is located on chromosome 16p13.3 and is thus a positional candidate gene for autism. SSTR5 may also be a functional candidate gene for autism because somatostatin inhibits growth hormone secretion, and increased growth hormone response has been reported in some individuals with autism. Moreover, the somatostatinergic system interacts with the dopaminergic system, which has been hypothesized to be involved in the etiology of autism; in particular, somatostatin secretion is regulated by dopamine, and the dopamine D2 receptor and the SSTR5 receptor interact to form a receptor complex with enhanced functional activity. In the present study, we tested whether the alleles of twelve new single nucleotide polymorphisms (SNPs) in the SSTR5 gene were preferentially transmitted, using the transmission disequilibrium test (TDT) in a sample of 79 trios with autism (18 from Denmark and 61 from France). Furthermore, we combined four missense SNPs into haplotypes and searched for preferential transmission using the program TRANSMIT. No significant preferential transmission of the alleles and haplotypes of the twelve SNPs was found. Our results do not suggest the SSTR5 gene as a susceptibility gene for autism.</t>
  </si>
  <si>
    <t>A 52-yr-old woman presented with hypertension, elevated urinary vanillylmandelic acid, metanephrines, normetanephrines, and plasma chromogranin A (CgA), but normal urinary catecholamine levels. Abdominal ultrasonography and subsequent MRI imaging showed a 3 cm nodular lesion of the right adrenal gland also visualized by 123I-meta-iodobenzylguanidine scintigraphy consistent with a pheochromocytoma (PC). Her OctreoScan was negative. The patient underwent right adrenalectomy and histological examination showed a PC. The adrenal medulla tissue was examined for somatostatin (SRIH) receptor subtypes 1 to 5 (SSTR1 to 5) expression by RT-PCR. Cultured tumor cells were treated with either SRIH, Lanreotide (Lan), or an SSTR2 (BIM-23 120) or SSTR5 (BIM-23 206) selective agonist. CgA secretion was measured in the medium by ELISA and catecholamine levels by HPLC after 6h. Cell viability was assessed after 48h. RT-PCR analysis showed that SSTR1, 2, 3 and 4 were expressed. CgA secretion was significantly reduced by SRIH (- 80 %), Lan (- 35 %), and the SSTR2 selective agonist (- 65 %). Norepinephrine secretion was reduced by SRIH (- 66 %), Lan (- 40 %), and BIM-23 120 (- 70 %). Epinephrine and dopamine secretion was also inhibited by treatment with SRIH (- 90 % and - 93 %, respectively) and BIM-23 120 (- 33 % and - 75 %, respectively) but not by Lan. Cell viability was also significantly reduced by SRIH (- 30 %), Lan (- 10 %), and the SSTR2 selective agonist (- 20 %). The SSTR5 selective agonist did not modify either CgA and catecholamine secretion or cell viability. Our data show that SSTRs may be present in a PC although OctreoScan is negative in vivo, and that SRIH and its analogs may reduce both differentiated and proliferative functions in chromaffin cells in vitro. These findings suggest that SRIH analogs with enhanced SSTR2 affinity might be useful in the medical therapy of PC, even when an OctreoScan is negative.</t>
  </si>
  <si>
    <t>Earlier studies have shown that modification of the octapeptide octreotide in positions 3 and 8 may result in compounds with increased somatostatin receptor affinity that, if radiolabelled, display improved uptake in somatostatin receptor-positive tumours. The aim of a recent research study in our laboratory was to employ the parallel peptide synthesis approach by further exchanging the amino acid in position 3 of octreotide and coupling the macrocyclic chelator DOTA(1,4,7,10-tetraazacyclododecane-1,4,7,10-tetraacetic acid) to these peptides for labelling with radiometals like gallium-67 or -68, indium-111, yttrium-90 and lutetium-177. The purpose was to find radiopeptides with an improved somatostatin receptor binding profile in order to extend the spectrum of targeted tumours. A first peptide, [111In,90Y-DOTA]-1-Nal3-octreotide (111In,90Y-DOTA-NOC), was isolated which showed an improved profile. InIII-DOTA-NOC exhibited the following IC50 values (nM) when studied in competition with [125I][Leu8, d-Trp22, Tyr25]somatostatin-28 (values for YIII-DOTA-NOC are shown in parentheses): sstr2, 2.9 +/- 0.1 (3.3 +/- 0.2); sstr3, 8 +/- 2 (26 +/- 1.9); sstr5, 11.2 +/- 3.5 (10.4 +/- 1.6). Affinity towards sstr1 and 4 was very low or absent. InIII-DOTA-NOC is superior to all somatostatin-based radiopeptides having this particular type of binding profile, including DOTA-lanreotide, and has three to four times higher binding affinity to sstr2 than InIII,YIII-DOTA-Tyr3-octreotide (InIII,YIII-DOTA-TOC). In addition, [111In]DOTA-NOC showed a specific and high rate of internalization into AR4-2J rat pancreatic tumour cells which, after 4 h, was about two times higher than that of [111In]DOTA-TOC and three times higher than that of [111In]DOTA-octreotide ([111In]DOTA-OC). The internalized radiopeptides were externalized intact upon 2 h of internalization followed by an acid wash. After 2-3 h of externalization a plateau is reached, indicating a steady-state situation explained by reactivation of the receptors followed by re-endocytosis. Biodistribution studies in CA 20948 tumour-bearing rats showed rapid clearance from all sstr-negative tissues except the kidneys. At 4 h the uptake of [111In]DOTA-NOC in the tumour and sstr-positive tissues, such as adrenals, stomach and pancreas, was three to four times higher than that of [111In]DOTA-TOC. Differential blocking studies indicate that this is at least partially due to the uptake mediated by sstr3 and sstr5. These very promising preclinical data justify the use of this new radiopeptide for imaging and potentially internal radiotherapy studies in patients.</t>
  </si>
  <si>
    <t>We previously demonstrated that somatostatin (SRIF)-induced inhibition of GH secretion from human pituitary cells is mediated through both the SRIF receptor (SSTR) 2 and 5 subtypes. The interplay between these two SSTR subtypes in regulating GH was therefore tested in primary human fetal pituitary cultures (18-30 wk gestation). GHRH (10 nM)-stimulated GH secretion (51% increase, P &lt; 0.05) was suppressed equally by either SSTR2 or SSTR5-selective agonists (10 nM). GH suppression correlated with agonist affinity for their respective receptor subtypes. Combined addition of SSTR2- and SSTR5-specific agonists was synergistic for GH suppression, achieving 73% (P &lt; 0.05) inhibition as compared with inhibition attained with SSTR2 (32%) and SSTR5 (34%) agonists used alone (P &lt; 0.05). The SSTR2 selective antagonist BIM-23454 dose-dependently blocked SSTR2 but not SSTR5-induced suppression of GH secretion. BIM-23454 also completely reversed GH suppression in response to the combined activation of SSTR2 and SSTR5. The IC(50) for BIM-23454 reversal of agonist-induced GH suppression was 55 nM and 33 nM for two SSTR2 agonists, 45 nM and 40 nM for the combination of SSTR2 and SSTR5 agonists, respectively, and 45 nM for the SSTR2/SSTR5 agonist BIM-23244, all of which were similar to the affinity of BIM-23454 for SSTR2 (32 nM). These results suggest the following: 1) activation of both SSTR2 and SSTR5 induces a functional association of receptor subtypes, resulting in synergistic GH suppression; 2) BIM-23454 is a potent SSTR2-selective antagonist capable of reversing SRIF-induced GH suppression; and 3) the ability of a selective SSTR2 antagonist to inhibit the GH suppressing action of SSTR2 agonist alone, SSTR2/SSTR5 biselective agonists, or SSTR2 and SSTR5 agonists in combination support the concept of a functional interaction between somatotroph SSTR2 and SSTR5 subtypes in primary human fetal pituitary cells.</t>
  </si>
  <si>
    <t>OBJECTIVE: Somatostatin is an endogenous inhibitor of hormone secretion and cell proliferation. Treatment with somatostatin analogues in humans causes a reduction in size and secretory activity of endocrine tumours, including GH-secreting pituitary adenomas. This study was aimed to characterize the intracellular mechanisms mediating the in vitro antiproliferative and antisecretory effects of somatostatin and its analogue lanreotide, on primary cultures of GH-secreting pituitary adenoma cells. DESIGN: Thirteen GH-secreting pituitary adenoma postsurgical specimens were analysed for somatostatin receptor (SSTR) mRNA expression and a subset of them was analysed in vitro for the effect of somatostatin on cell proliferation, assessed by means of [3H]-thymidine uptake, and GH release, using an immunoradiometric assay. Moreover, the intracellular signalling involved in such effects has been studied. RESULTS: All the adenomas analysed expressed at least one somatostatin receptor subtype mRNA. SSTR2 mRNA was identified in 77% of the adenomas, SSTR1 and SSTR3 in 69% and SSTR5 in 60%. Somatostatin and lanreotide inhibited cell proliferation in phorbol ester (PMA)-stimulated conditions (10/13 adenomas), as well as after fetal calf serum (3/3 adenomas) or IGF-I stimulation (2/2 adenomas). Conversely, GHRH or forskolin treatments did not significantly affect DNA synthesis in adenoma cells in the presence or absence of somatostatin (2/2 and 4/4 adenomas, respectively). Vanadate pretreatment reversed somatostatin inhibition of PMA-induced DNA synthesis suggesting an involvement of tyrosine phosphatase in this effect (2/2 adenomas); this was confirmed by the direct induction of tyrosine phosphatase activity in two adenomas after somatostatin treatment. Somatostatin and also lanreotide caused significant inhibition of phorbol ester, forskolin, GHRH and KCl-dependent increase of GH secretion in the culture medium. Moreover, voltage-sensitive calcium channel activity induced by 40 mm KCl depolarization in microfluorimetric analysis, was significantly reduced (5/5 adenomas). CONCLUSIONS: These data show that somatostatin and lanreotide inhibit human GH-secreting pituitary adenoma cell proliferation and hormone release in vitro, and suggest that the activation of tyrosine phosphatases may represent intracellular signals mediating the antiproliferative effects and that the inhibition of the voltage-dependent calcium channels and adenylyl cyclase activities may control GH secretion.</t>
  </si>
  <si>
    <t>The aim of the study was to determine the inhibitory effects of somatostatin analogues with relative specificity to somatostatin receptor subtype 2 (SSTR2) (BIM-23197), subtype 5 (SSTR5) (BIM-23268), and their combination on GH and PRL secretion in acromegalic adenomas in vitro. Three types of answer were observed: 1. In one resistant adenoma no inhibition was achieved. 2. The GH secretion in six adenomas was suppressed significantly more (p &lt; 0.01 or p &lt; 0.001 using Mann-Whitney U-test in concentration range of 10(-12) to 10(-8) mol/l) with SSTR2 specific analogue BIM-23197 with no additive effect of compounds combination. 3. In three adenomas the potency of BIM-23197 and BIM-23268 was almost equal and the combination of these SSTR2 and SSTR5 specific compounds had statistically significant additive effect (p &lt; 0.05 or p &lt; 0.01 in concentration range of 10(-12) to 10(-8) mol/l). PRL secretion of five adenomas was more suppressed with SSTR5 specific BIM-23268 (statistically significant in concentrations 10(-10) to 10(-8) mol/l). In conclusion the somatostatin analogue BIM-23268 had an additive effect on suppression of GH secretion in a subset of adenomas, where both SSTR2 and SSTR5 were involved. This effect was not observed in the majority of tumours, where the inhibitory effect seems to be mediated via SSTR2 only.</t>
  </si>
  <si>
    <t>Somatostatin receptors (SSTRs) have been extensively mapped in human tumors by means of autoradiography, reverse-transcriptase polymerase chain reaction (RT-PCR), in situ hybridization (ISH) and immunohistochemistry (IHC). We analyzed the SSTR type 1-5 expression by means of RT-PCR and/or IHC in a series of 81 functioning and non-functioning gastroenteropancreatic (GEP) endocrine tumors and related normal tissues. Moreover, we compared the results with clinical, pathological and hormonal features. Forty-six cases (13 intestinal and 33 pancreatic) were studied for SSTR 1-5 expression using RT-PCR, IHC with antibodies to SSTR types 2, 3, 5 and ISH for SSTR2 mRNA. The vast majority of tumors expressed SSTR types 1, 2, 3 and 5, while SSTR4 was detected in a small minority. Due to the good correlation between RT-PCR and IHC data on SSTR types 2, 3, and 5, thirty-five additional GEP endocrine tumors were studied with IHC alone. Pancreatic insulinomas had an heterogeneous SSTR expression, while 100% of somatostatinomas expressed SSTR5 and 100% gastrinomas and glucagonomas expressed SSTR2. Pre-operative biopsy material showed an overlapping immunoreactivity with that of surgical specimens, suggesting that the SSTR status can be detected in the diagnostic work-up. It is concluded that SSTRs 1-5 are heterogeneously expressed in GEP endocrine tumors and that IHC is a reliable tool to detect SSTR types 2, 3 and 5 in surgical and biopsy specimens.</t>
  </si>
  <si>
    <t>Heptahelical receptors (HHRs) are generally thought to function as monomeric entities. Several HHRs such as somatostatin receptors (SSTRs), however, form homo- and heterooligomers when activated by ligand binding. By using dual fluorescent ligands simultaneously applied to live cells monotransfected with SSTR5 (R5) or SSTR1 (R1), or cotransfected with R5 and R1, we have analyzed the ligand receptor stoichiometry and aggregation states for the three receptor systems by fluorescence resonance energy transfer and fluorescence correlation spectroscopy. Both homo- and heterooligomeric receptors are occupied by two ligand molecules. We find that monomeric, homooligomeric, and heterooligomeric receptor species occur in the same cell cotransfected with two SSTRs, and that oligomerization of SSTRs is regulated by ligand binding by a selective process that is restricted to some (R5) but not other (R1) SSTR subtypes. We propose that induction by ligand of different oligomeric states of SSTRs represents a unique mechanism for generating signaling specificity not only within the SSTR family but more generally in the HHR family.</t>
  </si>
  <si>
    <t>The authors briefly review radiopeptides currently approved for use in the United States. They present a short review of the peptide somatostatin's actions and also note the five somatostatin receptors (SSTRs) to which the peptide and its synthetic analogs octreotide, lanreotide, and vapreotide bind. The many conditions besides neuroendocrine tumors having SSTRs are listed. Labeled octreotide and the other two analogues have a strong affinity for SSTR2 and SSTR5, which thereby produce positive imaging. The various neuroendocrine tumors best imaged by somatostatin receptor scintigraphy (SRS) are discussed, and the exceptions (insulinoma and medullary thyroid carcinoma) are noted to be seen better with labeled VIP and (99m)Tc-dimethylsuccinic acid (DMSA), respectively. SRS and VIP receptor scintigraphy are also noted to image many nonneuroendocrine tumors, which often have appropriate receptors. Several of the currently emerging and very effective new imaging techniques are described. These include (99m)Tc-DMSA for medullary thyroid carcinoma, (18)F dihydroxyphenylalanine positron emission tomography, and C(11) 5-hydroxytryptophan positron emission tomography scanning for all neuroendocrine tumor, but especially carcinoid tumor, metastases. The special role of SRS in identifying gastric carcinoid tumors in hypergastrinemic patients is reviewed. Various pitfalls in interpreting SRS are presented and receptor-enhancing techniques described. Besides use of SRS (mainly Octreoscan, Mallinckrodt Medical, St. Louis, MO) only for detecting and localizing primary tumors and metastases for staging, there are many additional special uses for clinical management of SRS-positive tumors. These include the intraoperative use of the handheld gamma-detecting probe. A brief enumeration is given of the most promising of other non-SST G-protein-coupled receptors and ligands currently under development. Finally, we have posed a number of questions for which answers are needed in the immediate future to facilitate better imaging. Extrapolations of current knowledge and experience with radiolabeled peptide pharmaceutical imaging are converted to reasonable speculations of anticipated future developments in this field.</t>
  </si>
  <si>
    <t>Several tumors overexpress somatostatin receptors (SSTR) and can thus be imaged with radiolabeled analogues of somatostatin. Tc-99m depreotide is a new radiolabeled somatostatin analogue that shows high affinity for SSTR2, SSTR3, and SSTR5 subtypes. It has been recently FDA-approved for use in the evaluation of indeterminate solitary pulmonary nodules. SPECT with Tc-99m depreotide is highly accurate in this clinical setting and may be preferable to FDG-PET because of its lower cost and wider availability. Large studies are also underway to evaluate the accuracy of Tc-99m depreotide in staging of lung cancer.</t>
  </si>
  <si>
    <t>A monoreactive NOTA (1,4,7-triazacyclononane-1,4,7-triacetic acid) derived prochelator (1-(1-carboxy-3-carbo-tert-butoxypropyl)-4,7-(carbo-tert-butoxymethyl)-1,4,7-tria zacyclononane (NODAGA(tBu)(3))) was synthesized in five steps with an overall yield of 21%. It is useful for the coupling to the N-terminus of peptides on solid phase and in solution; it was coupled to [Tyr3]-octreotide (TOC) on solid phase, and the resulting peptide, NODAGA-Tyr3-octreotide (NODAGATOC), was labeled with the radiometals 111In and 67Ga in high yields and good specific activities. [67Ga]- and [111In]-NODAGA-Tyr3-octreotide appear to be useful to visualize primary tumors and metastases which express somatostatin receptors subtype 2 (sstr2), such as neuroendocrine tumors, because of their high affinity to this receptor subtype with IC(50) = 3.5 +/- 1.6 nM and 1.7 +/- 0.2 nM, respectively. NODAGATOC could be used as a SPECT and PET tracer, when labeled with 111In, 67Ga, or 68Ga, and even for therapeutic applications. Surprisingly, [111In]-NODAGATOC shows 2 times higher binding affinity to sstr2, but also a factor of 4 higher affinity to sstr5 compared to [67Ga]-NODAGATOC. [67Ga]-NODAGATOC is very stable in serum and rat liver homogenate. There is no difference in the rate of internalization into AR4-2J rat pancreatic tumor cells; both radioligands are highly internalized, at 4 h a 3 times higher uptake compared to [111In]-DOTA-Tyr3-octreotide ([111In]-DOTATOC) was found. The biodistribution of [67Ga]-NODAGATOC in AR4-2J tumor bearing nude mice is very favorable at short times after injection; there is fast excretion from all nontarget organs except the kidneys and high uptake in sst receptor rich organs and in the AR4-2J tumor. Again it is superior to [111In]-DOTATOC in this respect. The results indicate an improved biological behavior which is likely due to the fact that an additional spacer group separates the chelate from the pharmacophoric part of the somatostatin analogue.</t>
  </si>
  <si>
    <t>1. The diverse physiological actions of somatostatin are mediated by a family of G-protein coupled receptors (SSTRs). Several peptide analogues of somatostatin such as octreotide have been developed for therapeutic use, including treatment of gastrointestinal disorders such as secretory diarrhoea. However, their development as anti-diarrhoeal agents has been limited by poor oral bioavailability, necessitating parenteral administration. This in vitro study investigated the anti-secretory potential of a group of novel, non-peptide, somatostatin-receptor agonists that selectively activate specific SSTR subtypes to assess their potential for oral administration. 2. The ability of the agonists to inhibit forskolin-stimulated chloride secretion was measured using a sensitive bioassay system in isolated rat colonic mucosa. 3. The SSTR-2 selective agonist, L-779,976 was 10-times more potent than octreotide as an inhibitor of secretion when added to the basolateral surface of rat colon. Non-peptide agonists selective for SSTR1 (L-797,591), SSTR3 (L-796,778), SSTR4 (L-803,087) or SSTR5 (L-817,818) showed little or no anti-secretory activity in this preparation. 4. L-779,976 was able to inhibit secretion when applied to the luminal surface at sub-micromolar concentrations suggesting that it can cross the colonic epithelium. The anti-secretory potency of luminal L-779,976 was increased 3 fold in the presence of GF120918, a known inhibitor of P-glycoprotein. 5. Non-peptide somatostatin receptor agonists may provide a basis for the development of new, orally available anti-diarrhoeal therapies.</t>
  </si>
  <si>
    <t>OBJECTIVE: To examine the long-term effects of Sur KO, SSTR5 KO, and double Sur/SSTR5 KO on insulin secretion and glucose regulation. SUMMARY BACKGROUND DATA: The sulfonylurea receptor (Sur) and somatostatin receptor type 5 (SSTR5) play an integral role in the regulatory pathways of the endocrine pancreas. Sur knockout (KO) and SSTR5 KO mice were generated in the authors' laboratories and crossbred to generate Sur/SSTR5 KO mice. All mice were genotyped by Southern blotting and polymerase chain reaction analysis. METHODS: One-year-old Sur KO, Sur/SSTR5 KO, SSTR5 KO, and age-matched wild-type control mice underwent single-pass perfusion of isolated pancreata with low and high glucose concentration (n = 4-6/group). Another group of mice also underwent intraperitoneal glucose tolerance tests with 1.2 g glucose/kg body weight (n = 4/group per time point). RESULTS: Sur1 KO and Sur/SSTR5 KO mice had profoundly decreased insulin secretion in vitro, whereas SSTR5 KO had increased insulin secretion compared with wild-type mice. Sur1 KO and Sur/SSTR5 mice had increased glucose response in vivo compared with wild-type mice. Sur1 KO and Sur/SSTR5 KO mice exhibit glucose intolerance and SSTR5 KO mice show increased insulin response in vitro. CONCLUSIONS: Sur1 KO causes glucose intolerance and SSTR5 KO causes increased insulin secretion. However, Sur/SSTR5 double ablation does not alleviate the diabetic state of the Sur1 KO.</t>
  </si>
  <si>
    <t>Somatostatin (SRIH) analogs are commonly used to treat symptoms in medullary thyroid carcinoma (MTC), that expresses SRIH receptors (SSTR1 to SSTR5), as does the human MTC cell line TT. The aim of this work was to evaluate whether SRIH, SSTR2 and SSTR5-selective agonists influence calcitonin (CT) secretion and gene expression in the TT cell line. CT secretion was evaluated by chemiluminescence, and gene expression was analyzed by Northern blot. TT cell line proliferation was also assessed by [(3)H] thymidine ([(3)H]thy) incorporation and viable cell number count. SRIH significantly (p &lt; 0.05) reduced [(3)H]thy incorporation (approx. 50 %), viable cell number (approx. 20 %), CT secretion (-30 %) and CT gene expression (approx. 2-fold). Exposure to the SSTR2-selective agonist, BIM-23 120, and to the SSTR5-selective agonist, BIM-23 206, did not modify CT secretion and mRNA levels in TT cells. Thus, SRIH inhibits DNA synthesis, cell proliferation, CT secretion and CT gene expression in the TT cell line, while SSTR2 and 5 selective agonists, although influencing DNA synthesis and cell proliferation, do not modify CT gene expression, suggesting that SRIH may influence gene expression acting through SSTRs other than subtypes 2 and 5. Furthermore, these findings may explain the erratic response of MTC patients in terms of CT plasma levels to treatment with SRIH analogs, like octreotide and lanreotide, which interact mainly with SSTR2 and 5.</t>
  </si>
  <si>
    <t>The effects of somatostatin (SRIF) are mediated through the seven transmembrane receptor family that signals via Gi/Go. To date, five distinct SRIF receptors have been characterized and designated SSTR1-5. We have characterized the SRIF receptor that mediates the increase in [Ca(2+)](i) and insulin secretion in HIT-T15 cells (Simian virus 40-transformed Syrian hamster islets) using high affinity, subtype selective agonists for SSTR1 (L-797,591), SSTR2 (L-779,976), SSTR3 (L-796,778), SSTR4 (L-803,087), SSTR5 (L-817,818) and PRL-2903, a specific SSTR2 antagonist. In the presence of arginine vasopressin (AVP), SRIF increased [Ca(2+)](i) and insulin secretion. Treatment with the SSTR2 agonist L-779,976 resulted in similar responses to SRIF. In addition, L-779,976 increased both [Ca(2+)](i) and insulin secretion in a dose-dependent manner. Treatment with L-779,976 alone did not alter [Ca(2+)](i) or basal insulin secretion. In the presence of AVP, all other SRIF receptor agonists failed to increase [Ca(2+)](i) and insulin secretion. The effects of SRIF and L-779,976 were abolished by the SSTR2 antagonist PRL-2903. Our results suggest that the mechanism underlying SRIF-induced insulin secretion in HIT-T15 cells be mediated through the SSTR2.</t>
  </si>
  <si>
    <t>Five somatostatin receptors (SSTRs) bind somatostatin-14 (S-14) and somatostatin-28 (S-28), but SSTR5 has the highest affinity for S-28. To determine whether S-28 acting through SSTR5 mediates inhibition of glucagon-like peptide-1 (GLP-1), fetal rat intestinal cell cultures were treated with somatostatin analogs with relatively high specificity for SSTRs 2-5. S-28 dose-dependently inhibited GLP-1 secretion stimulated by gastrin-releasing peptide more potently than S-14 (EC(50) 0.01 vs. 5.8 nM). GLP-1 secretion was inhibited by an SSTR5 analog, BIM-23268, more potently than S-14 and nearly as effectively as S-28. The SSTR5 analog L-372,588 also suppressed GLP-1 secretion equivalent to S-28, but a structurally similar peptide, L-362,855 (Tyr to Phe at position 7), was ineffective. An SSTR2-selective analog was less effective than S-28, and an SSTR3 analog was inactive. Separate treatment with GLP-1-(7-36)-NH(2) increased S-28 and S-14 secretion by three- and fivefold; BIM-23268 abolished S-28 without altering S-14, whereas the SSTR2 analog was inactive. The results indicate that somatostatin regulation of GLP-1 secretion occurs via S-28 through activation of SSTR5. GLP-1-stimulated S-28 secretion is also autoregulated by SSTR5 activation, suggesting a feedback loop between GLP-1 and S-28 modulated by SSTR5.</t>
  </si>
  <si>
    <t>Somatostatin (SST) plays an important regulatory role in the physiological control of various organs including the prostate. Somatostatin receptors (SSTRs) and SST analogs are potential targets for prostate cancer treatment, especially since it has been shown that SST analogues are clinically effective in the treatment of advanced prostate cancer. The presence of SST containing neuroendocrine (NE) cells in the epithelium of the human prostate and their suggested role in the paracrine regulation of this gland prompted us to study the potential expression of somatostatin receptors (SSTRs) in human prostatic tissue and prostate cancer cell lines. Using the reverse transcriptase polymerase chain reaction (RT-PCR), we found the SSTR subtypes 1-3 in stromal cells and in prostate cancer cell lines LNCaP, PC-3 and DU 145. Immunohistochemical analysis of 27 radical prostatectomy specimens demonstrated the presence of hSSTR1 in a subpopulation of cancerous and NE cells, whereas hSSTR2 was found in the stroma, peritumoral blood vessels and tumor cells. Receptor subtype 3 was demonstrated to be present on the cell membrane of BPH and malignant areas. A strong immunoreaction (IR) of hSSTR4 was found in tumor cells, as compared with a less intense IR in adjacent BPH areas. Somatostatin receptor subtype 5 was not detectable. Western blot analysis revealed immunoreactive bands of molecular weight between 44-60 kDa. In summary, the present study clearly demonstrates the presence of hSSTR1-3 in tumoral and nontumoral epithelial cells as well as in the stromal compartment, whereas hSSTR4 was found to be confined to epithelial cells, and SSTR5 was not detectable.</t>
  </si>
  <si>
    <t>The somatostatin receptor 5 (SSTR5) gene is a candidate gene for bipolar affective disorder (BPAD) as well as for other neuropsychiatric disorders. The gene is positioned on chromosome 16p13.3, a region that has been implicated by a few linkage studies to potentially harbor a disease susceptibility gene for BPAD. Recent evidence shows that the dopamine D2 receptor (DRD2) and SSTR5 interact physically to form heterodimers with enhanced functional activity. Brain D2 dopamine receptors are one of the major targets of neuroleptic treatments in psychiatric disorders. In this study we systematically screened the promoter and coding region of the SSTR5 gene for genetic variation that could contribute to the development of neuropsychiatric disorders. Eleven novel single nucleotide polymorphisms (SNPs) were identified including four missense SNPs, Leu48Met, Ala52Val, Pro109Ser and Pro335Leu. We carried out an association study of BPAD using 80 Danish cases and 144 control subjects, and replication analysis using 55 British cases and 88 control subjects. For the Danish population, association was suggested between silent SNP G573A and BPAD (P = 0.008). For the British population we found association to BPAD with missense mutation Leu48Met (P = 0.003) and missense mutation Pro335Leu (P = 0.004). The statistical significance of the association was, however, greatly reduced after correcting for multiple testing. When combining genotypes from Leu48Met and Pro335Leu into haplotypes, association to BPAD was found in the British population (P = 0.0007). This haplotype association was not replicated in the Danish population. Our results may indicate that the SSTR5 gene is involved in the etiology of BPAD or may exist in linkage disequilibrium with a susceptibility gene close to SSTR5. However, given the marginal statistical significance and the potential for false-positive results in association studies with candidate genes, further studies are needed to clarify this hypothesis.</t>
  </si>
  <si>
    <t>Although both somatostatin receptor subtype 2 (SSTR2) and SSTR5 messenger ribonucleic acid (mRNA) are consistently expressed in GH-secreting adenomas, SSTR2 has been believed to be the key modulator of somatostatin-mediated inhibition of GH release. The somatostatin agonists currently in clinical use, octreotide and lanreotide, are directed mainly to SSTR2 (IC(50) 12- to 18-fold higher than for SSTR5). Recently, however, it was demonstrated that an SSTR5 preferential agonist, BIM-23268, not only suppressed PRL release from prolactinomas and mixed GH-PRL adenomas, but also inhibited GH release in about half of GH adenomas. In addition, the SSTR5-preferring analog showed a slight additive effect when used in combination with SSTR2 preferential drugs at submaximal concentrations in octreotide partially sensitive adenomas. In the present study we quantified SSTR2 and SSTR5 mRNA expression and the GH-suppressive effects of somatostatin-14; octreotide; a SSTR2-preferential compound, BIM-23197; a SSTR5-preferential compound, BIM-23268; and a new SSTR2- and SSTR5-bispecific compound, BIM-23244, in GH-secreting tumors classified as either full responders to octreotide (n = 5) or partially sensitive to octreotide (n = 5). The octreotide-sensitive GH secretory adenomas presented with a high level of both SSTR2 and SSTR5 mRNA expression [222 +/- 61 and 327 +/- 136 pg/pg glyceraldehyde-3-phosphate dehydrogenase (GAPDH), respectively]. In these tumors the suppression of GH release was similarly achieved at picomolar ranges by octreotide, BIM-23197, and BIM-23244 (EC(50) = 25 +/- 15, 3 +/- 2, and 3 +/- 3 pmol/L, respectively). The compounds preferential for only SSTR5 were unable to inhibit GH release in such tumors. Among the octreotide partially responsive tumors, SSTR2 mRNA expression was 9-fold lower than in the octreotide-sensitive tumors (25 +/- 12 vs. 222 +/- 61 pg/pg GAPDH; P &lt; 0.015), whereas SSTR5 mRNA expression was approximately 7-fold higher than in the octreotide-sensitive tumors (2271 +/- 1197 pg/pg GAPDH). In these octreotide partially responsive tumors, the SSTR5-preferential compound, BIM-23268, and the SSTR2- and SSTR5-bispecific compound, BIM-23244, were quite effective in suppressing GH secretion (EC(50) = 25 +/- 13 and 50 +/- 31 pmol/L, respectively). Similarly, BIM-23244, was able to suppress by 51 +/- 5% PRL release from five mixed GH- and PRL-secreting adenomas. These data indicate that due to heterogeneous expression of SSTR2 and SSTR5 receptor subtypes, in GH-secreting tumors, a bispecific analog, such as BIM-23244, that can activate both receptors could achieve better control of GH hypersecretion in a larger number of acromegalic patients.</t>
  </si>
  <si>
    <t>The role of somatostatin receptor subtypes 2 and 5 (SSTR2 and SSTR5) in determining the secretory and proliferative phenotype as well as the sensitivity to somatostatin analogue treatment is not clearly established. We quantified the expression of SSTR2 and SSTR5 mRNA using a semiquantitative reverse transcription-polymerase chain reaction (RT-PCR) in 19 human growth hormone (GH) -secreting adenomas. Tumour characteristics and in vivo sensitivity to somatostatin analogues were assessed; tumours were screened for Gsalpha gene mutations. PCR products of SSTR2 and SSTR5 DNA from tumours resistant to somatostatin analogues were directly sequenced. All tumours expressed both SSTR2 and SSTR5 mRNA at variable levels. No significant correlation between SSTR2 and SSTR5 expression and the presence of Gsalpha mutation, GH levels, or tumour size and invasiveness was observed. A negative correlation between SSTR2 and SSTR5 mRNA levels was observed (r = 0.5; P &lt; 0.05). No significant correlation between the levels of SSTR2 and SSTR5 expression and the in vivo responsiveness to somatostatin analogues was observed, although a tendency to a low SSTR2 expression in resistant tumours was found. No mutations in the coding or bordering regions of either SSTR2 or SSTR5 adenomatous DNA from patients totally or partially resistant to somatostatin analogues were found. The study shows that the different expression of SSTR2 and SSTR5 in GH-secreting adenomas is not significantly correlated with the secretory and proliferative phenotype, although the large, hypersecretory tumours and those with a poor sensitivity to somatostatin analogues seem to express low levels of SSTR2 mRNA. Moreover, both SSTR2 and SSTR5 DNA from tumours resistant to somatostatin analogues were found to possess intact coding sequences.</t>
  </si>
  <si>
    <t>OBJECTIVE: To develop radioimmunoassay for somatostatin receptor type 2 (SSTR2) and search for its presence in certain rat tissues. METHODS: Anti-SSTR2 antiserum has been raised in New Zealand white rabbits immunized with a conjugate of synthetic SSTR2 with bovine serum albumin. Radioiodination of SSTR2 was performed by chloramin T method followed by purification of radioiodinated material on Sephadex G-25 column. RESULTS: The obtained antibody did not crossreact with SSTR1, SSTR3, SSTR4, SSTR5, hypothalamic hormones, pituitary hormones, neuropeptides or gut hormones. The assay was performed with a double antibody system. SSTR2 was extracted from the tissues with acid acetone. The dilution curve of acid acetone-extracts of rat hypothalamus in the radioimmunoassay system was parallel to the standard curve. The recovery of tissue SSTR2 was about 89 %, and the intra-assay and inter-assay variations were 4.9 % and 7.8 %, respectively. SSTR2 was found in the hypothalamus, cerebrum, cerebellum, pituitary, stomach and testis. CONCLUSIONS: These data suggest that this assay system is suitable for the estimation of SSTR2 in the tissues.</t>
  </si>
  <si>
    <t>Somatostatin and its receptors (SSTR1 to SSTR5) are expressed in normal human parafollicular C cells and medullary thyroid carcinoma (MTC), but the role of SSTR subtypes in cell growth regulation is still not clear. The present study demonstrates that the human MTC cell line TT stably expresses all the SSTR subtypes and responds to SSTR2 and SSTR5 activation by subtype-selective agonists with two different patterns in terms of [(3)H]thymidine ([(3)H]thy) incorporation and cell number. The SSTR2 preferential agonists (BIM-23120, BIM-23197, BIM-23190, and BIM-23014; 10(-9)-10(-6) M), significantly suppressed [(3)H]thy incorporation (58-13%) and reduced cell proliferation (50-28%), whereas the SSTR5-selective agonist, BIM-23206 (10(-9)-10(-6) M), significantly increased [(3)H]thy incorporation in TT cells (80-175%), but failed to influence cell proliferation. SSTR2 antagonist (BIM-23627) counteracted the action of SSTR2 preferential agonists on TT cells. Furthermore, increasing concentrations of SSTR5-selective agonists, BIM-23206, dose-dependently prevented the suppression of TT cell [(3)H]thy incorporation and proliferation produced by SSTR2 preferential agonist, BIM-23120, showing an antagonism between these compounds. The following conclusions were reached: 1) the human MTC cell line TT expresses all SSTR subtypes; 2) SSTR2 activation inhibits DNA synthesis and cell proliferation, whereas SSTR5 activation increases DNA synthesis; and 3) SSTR2 preferential agonist (BIM-23120) can antagonise SSTR5-selective agonist (BIM-23206) action and vice versa. These findings suggest a tissue-specific function and a tissue-specific interaction between the two receptors.</t>
  </si>
  <si>
    <t>Malignant melanoma is a neuroendocrine tumor that contains somatostatin receptors (SSTRs). Adjuvant therapy for melanoma is limited. Because melanomas arise from neural crest cells, we sought to evaluate the distribution of SSTR subtypes found in these tumors and their functional significance by imaging with 111In-pentetreotide scintigraphy (OctreoScan). Octreotide binds with greatest affinity to SSTR2 and SSTR5. Studying the expression of SSTRs in melanoma may demonstrate a potential role for octreotide in the treatment of melanoma. A series of 23 melanomas from 17 patients who underwent resection of regional or distant metastases were evaluated for the presence of SSTRs by the reverse transcriptase-polymerase chain reaction (RT-PCR) using primers specific for SSTR1 through SSTR5. Identity of RT-PCR products was confirmed by Southern blot analysis. Sixteen patients underwent preoperative OctreoScan. SSTR1 was expressed in 96% of tumors, SSTR2 in 83%, SSTR3 in 61%, SSTR4 in 57%, and SSTR5 in 9%. OctreoScan imaged 63% of tumors. There was no correlation between SSTR subtype expression and OctreoScan result. Most of the melanomas expressed mRNA for SSTR1 and SSTR2, with approximately half expressing SSTR3 and SSTR4. The SSTR mRNA for SSTR2 appears to be transcribed into functional protein that binds 111In-pentetreotide in more than half of these patients. Although OctreoScan has limited sensitivity for localizing melanomas, tumors that can be imaged by OctreoScan may be amenable to adjuvant therapy with octreotide or targeted therapy with high-energy radioisotope-labeled octreotide. These studies clearly define melanoma as a neuroendocrine tumor, which may open new avenues for tumor control.</t>
  </si>
  <si>
    <t>Somatostatin (SRIH), a cyclic tetradecapeptide hormone originally isolated from mammalian hypothalamus, is a potent suppressor of pituitary growth hormone (GH) secretion. SRIH acts through a family of G-protein-coupled membrane receptors containing seven transmembrane domains. Five genes encoding distinct SRIH receptor (SSTR) subtypes have so far been cloned in human and other species and termed SSTR1-5. In human somatotrophe pituitary adenomas GH secretion is controlled by both SSTR2 and SSTR5. However, in clinical practice only somatostatin analogs selective for SSTR2 (octreotide and lanreotide) are available. This may explain why clinical and in vitro responses to these analogs in acromegaly are only partial. In this study, we investigated the inhibitory effect of two new SRIH analogs with high selectivity for SSTR2 (NC-4-28B) and SSTR5 (BIM-23268) and compared it to that of native somatostatin (SRIH-14) on a large number of GH-secreting adenomas obtained by transphenoidal neurosurgery. Tissues from 16 adenomas were enzymatically dispersed and plated in 24-well dishes at 50,000 cells/well. After 3 days, groups of three wells were incubated for 4 h with medium alone, SRIH-14 or analogs NC-4-28B or BIM-23268, at the concentrations of 0.01, 0.1 and 1 microM. Our results show that 9 out of 16 adenomas were responsive (GH suppression: 20-40% vs. control, p &lt; 0.05) to SRIH. In this group only 4 adenomas showed similar responses to both selective analogs, with 2 nonresponders (expression of other SRIH receptor subtypes) and 2 responders (concomitant expression of SSTR2 and SSTR5) to both analogs. GH release was selectively inhibited by NC-4-28B in 3 adenomas and by BIM-23268 in the remaining 2 adenomas, suggesting predominant expression of SSTR2 and SSTR5, respectively. SRIH failed to inhibit GH release in 7 adenomas (43%). Interestingly, in that group a better inhibitory effect was obtained with BIM-23268 (5 out of 7 adenomas) than with NC-4-28B, suggesting expression of a few SSTR5 receptors only, or of both SSTR2 and SSTR5, respectively. We conclude that the availability of somatostatin analogs selective for SSTR5 will enhance the treatment potency and spectrum in acromegaly.</t>
  </si>
  <si>
    <t>OBJECTIVE: Evaluation of the efficiency of somatostatin analogues in the treatment of a mixed luteinizing hormone (LH)-, alpha-subunit-, prolactin (PRL)-secreting pituitary adenoma. DESIGN: A 30-year-old woman, with amenorrhaea-galactorrhaea, presented with a pituitary macroadenoma. The endocrine evaluation showed high plasma levels of PRL, LH, and alpha-subunit inhibited by 65%, 65% and 33% respectively under octreotide test (200 microg, s.c.). Long-term treatment with slow release (SR) lanreotide (30 mg/10 days, i.m.) restored menstrual cycles and normalized PRL values. Due to persisting supranormal levels of LH and alpha-subunit, and to the absence of tumoral shrinkage, the adenoma was resected by the transsphenoidal route. METHODS: In vitro characterization of the somatostatin receptor subtypes (SSTR) expression and functionality. Real-time polymerase chain reaction was performed to quantify the expression of SSTR mRNAs and functionality of the SSTRs was assessed in cell culture studies with various concentrations of native somatostatin (SRIF-14) and of analogues preferential for SSTR2 or SSTR5. RESULTS: This adenoma presented with high levels of SSTR2, SSTR3 and SSTR5 mRNAs, as compared with a series of gonadotroph adenomas. In cell culture studies, PRL, LH and alpha-subunit were inhibited by 60%, 47% and 33% respectively by SRIF-14 at a concentration of 10 nmol/l. The SSTR2 (BIM-23197, lanreotide) and SSTR5 (BIM-23268) preferential analogues both produced a partial 21-38% inhibition of PRL, LH, and alpha-subunit release. DISCUSSION: In this plurihormonal-secreting adenoma, the high efficacy of somatostatin analogues to inhibit PRL, LH and alpha-subunit secretion in vivo may be explained by the unusually high level of expression and by the functionality of both SSTR2 and SSTR5 receptor subtypes.</t>
  </si>
  <si>
    <t>We have examined normal T-cells and T-cell lines with respect to expression of various somatostatin receptor subtypes (SSTR1--5) using RT-PCR and PCR. To evaluate the function of these receptors we have further studied the effects of subtype specific signalling on T-cell adhesion using somatostatin analogs specific for various receptors as probes. Human T-lymphocytes showed SSTR expression related to activation and stage of differentiation. Normal T-cells (peripheral blood, T-cell clone) and T-leukaemia cell lines expressed SSTR2, SSTR3 and SSTR4. Normal T-cells expressed SSTR1 and SSTR5 while T-leukaemia lines did not. SSTR5 was selectively expressed in activated normal T-cells. T-lymphocytes produced no somatostatin themselves. Somatostatin and somatostatin analogs specific for SSTR2 and/or SSTR3 enhanced adhesion of T-cells to fibronectin (FN), and to a certain extent, also to collagen type IV (CIV) and laminin (LAM). T-lymphocytes express multiple SSTR and somatostatin may therefore regulate lymphocyte functions via distinct receptor subtypes as shown here for adhesion to extracellular matrix components (ECM) via SSTR2 and SSTR3. SSTR expression also distinguishes normal and leukaemic T-cells. Our findings suggest that SSTR subtypes may be useful targets for therapy during inflammatory diseases and malignancies affecting lymphocytes.</t>
  </si>
  <si>
    <t>The effects of somatostatin (SRIF) are mediated through five distinct G-protein-coupled receptors (SSTR1-5). In the present study, pituitary cells from 6-week-old chickens were subjected to reverse hemolytic plaque assays for growth hormone (GH) in the presence of SSTR subtype specific nonpeptidyl agonists. A SSTR2 selective agonist (L-779,976) potently inhibited both basal and GH-releasing hormone (GHRH)-stimulated GH release at low nanomolar concentrations. A SSTR5 agonist (L-817,818) inhibited GH release only under basal conditions and in a subpopulation of somatotrophs. In contrast, a SSTR4 selective agonist (L-803,087) used at high nanomolar concentrations modestly stimulated GH release under basal conditions but did not influence GHRH-stimulated GH secretion. The SSTR1 and SSTR3 specific agonists did not affect GH secretion under any condition tested. Reverse transcription-polymerase chain reaction (RT-PCR) and Northern blot analysis using a partial cDNA for chicken SSTR2 showed relatively high levels of SSTR2 mRNA in the anterior pituitary (both in the caudal and cephalic lobes) and brain and detectable levels in liver, muscle, heart and small intestine. These results indicate that SSTR2 is the primary mediator of the inhibitory effects of SRIF on GH secretion in chickens.</t>
  </si>
  <si>
    <t>Somatostatin is a neurotransmitter with diverse effects including anti-proliferation in a wide range of normal and neoplastic cells, and occasionally growth stimulatory and neurotrophic actions. Stress-activated protein kinase or c-Jun N-terminal kinase (SAPK/JNK) can also induce growth arrest and occasionally growth stimulation. However, the relationship between somatostatin and SAPK/JNK is less clear. Here we report that the binding of somatostatin to the somatostatin receptor type V (SSTR5) upregulates SAPK/JNK activity. We also show that this activation is mediated by Galpha(12) and Galpha(13). This study demonstrates that SSTR5 is the heptahelical receptor that activates SAPK/JNK via the G(12) family G proteins.</t>
  </si>
  <si>
    <t>Aging impairs and dietary restriction may modulate pituitary response to growth hormone (GH)-releasing hormone (GHRH) and somatostatin (SRIH) for GH secretion. Using the semiquantitative reverse-transcription polymerase chain reaction method, we analyzed the mRNA levels of the GHRH receptor (grfr) and SRIH receptor subtype 2 (sstr2) and subtype 5 (sstr5) in anterior pituitaries of male rats fed ad libitum or 30% dietary restricted. Aging reduced the mRNA levels of these receptors in a slightly different manner. The levels of grfr progressively decreased between 6 and 24 months, whereas those of sstr2 and sstr5 declined after 16 months. Dietary restriction did not diminish the aging-dependent changes, although it slightly augmented the levels of grfr, but not sstr2 and sstr5. The present results suggest that the aging-dependent impairment in pituitary response for GH secretion could result mostly from a decline in grfr rather than relative increase of sstrs. Although DR could slightly enhance the pituitary sensitivity to GHRH, the antiaging action may be minor at the level of gene expression.</t>
  </si>
  <si>
    <t>Somatostatin (SST) potently inhibits insulin and glucagon release from pancreatic islets. Five distinct membrane receptors (SSTR1-5) for SST are known, and at least two (SSTR2 and SSTR5) have been proposed to regulate pancreatic endocrine function. Our current understanding of SST physiology is limited by the receptor subtype selectivity of peptidyl SST analogs, making it difficult to assign a physiological function to an identified SST receptor subtype. To better understand the physiology of SSTRs we studied the in vitro effects of potent subtype-selective nonpeptidyl SST analogs on the regulation of pancreatic glucagon and insulin secretion in wild-type (WT) and in somatostatin receptor 2 knockout (SSTR2KO) mice. There was no difference in basal glucagon and insulin secretion between islets isolated from SSTR2KO and WT mice; however, potassium/arginine-stimulated glucagon secretion was approximately 2-fold higher in islets isolated from SSTR2KO mice. Neither SST nor any SSTR-selective agonist inhibited basal glucagon or insulin release. SST-14 potently inhibited stimulated glucagon secretion in islets from WT mice and much less effectively in islets from SSTR2KO mice. The SSTR2 selective analog L-779,976 inhibited glucagon secretion in islets from WT, but was inactive in islets from SSTR2KO mice. L-817,818, an SSTR5 selective analog, slightly reduced glucagon release in both animal groups, whereas SSTR1, -3, and -4 selective analogs were inactive. SST and L-817,818 inhibited glucose stimulated insulin release in islets from WT and SSTR2KO mice. L-779,976 much less potently reduced insulin secretion from WT islets. In conclusion, our data demonstrate that SST inhibition of glucagon release in mouse islets is primarily mediated via SSTR2, whereas insulin secretion is regulated primarily via SSTR5.</t>
  </si>
  <si>
    <t>Recently, studies using somatostatin (SRIF) analogs preferential for either the SRIF receptor 2 (SSTR2) or the SSTR5 subtype demonstrated a variable suppression of GH and PRL release from GH-secreting human adenomas. These data suggested the concept of SSTR subtype specificity in such tumors. In the present study the quantitative expression of messenger ribonucleic acid (mRNA) for the 5 SSTR subtypes and the inhibitory effects of SRIF14; SRIF28; octreotide; the SSTR2-preferential analog, BIM-23197; and the SSTR5-preferential analog, BIM-23268, on GH and PRL secretion were analyzed in cells cultured from 15 acromegalic tumors. RT-PCR analysis revealed a consistent pattern of SSTR2 and SSTR5 mRNA expression. SSTR5 mRNA was expressed at a higher level (1052 +/- 405 pg/pg glyceraldehyde-3-phosphate dehydrogenase) than SSTR2 mRNA (100 +/- 30 pg/pg glyceraldehyde-3-phosphate dehydrogenase). However, only SSTR2 mRNA expression correlated with the degree of GH inhibition induced by SRIF14, SRIF28, and BIM-23197. The SSTR5-preferential compound inhibited GH release in only 7 of 15 cases. In cells cultured from the 10 mixed adenomas that secreted both GH and PRL, RT-PCR analysis revealed a consistent coexpression of SSTR5, SSTR2, and SSTR1 mRNA. In all cases SRIF14, SRIF28, and the SSTR5-preferential analog, BIM-23268, significantly suppressed PRL secretion, with a mean maximal inhibition of 48 +/- 4%. In contrast, the SSTR2-preferential analogs, BIM-23197 and octreotide, were effective in suppressing PRL in only 6 of 10 cases. In cells cultured from adenomas taken from patients partially responsive to the SRIF analog, octreotide, partial additivity in suppressing both GH and PRL secretion was observed when the SSTR2- and SSTR5-preferring analogs, BIM-23197 and BIM-23268, were tested in combination. Our data show a highly variable ratio of the SSTR2 and SSTR5 transcripts, according to tumors. The SSTR2-preferring compound consistently inhibits GH release, whereas the SSTR5-preferring compound is the main inhibitor of PRL secretion. When both drugs are combined, the partial additivity observed in mixed GH- plus PRL-secreting adenomas may be of interest in the therapeutic approach of such tumors.</t>
  </si>
  <si>
    <t>The existence of receptor dimers has been proposed for several G protein-coupled receptors. However, the question of whether G protein-coupled receptor dimers are necessary for activating or modulating normal receptor function is unclear. We address this question with somatostatin receptors (SSTRs) of which there are five distinct subtypes. By using transfected mutant and wild type receptors, as well as endogenous receptors, we provide pharmacological, biochemical, and physical evidence, based on fluorescence resonance energy transfer analysis, that activation by ligand induces SSTR dimerization, both homo- and heterodimerization with other members of the SSTR family, and that dimerization alters the functional properties of the receptor such as ligand binding affinity and agonist-induced receptor internalization and up-regulation. Double label confocal fluorescence microscopy showed that when SSTR1 and SSTR5 subtypes were coexpressed in Chinese hamster ovary-K1 cells and treated with agonist they underwent internalization and were colocalized in cytoplasmic vesicles. SSTR5 formed heterodimers with SSTR1 but not with SSTR4 suggesting that heterodimerization is a specific process that is restricted to some but not all receptor subtype combinations. Direct protein interaction between different members of the SSTR subfamily defines a new level of molecular cross-talk between subtypes of the SSTR and possibly related receptor families.</t>
  </si>
  <si>
    <t>UNLABELLED: The purpose of this study was to evaluate the potential for therapy of thyroid tumors using the radiolabeled somatostatin (SS) analog octreotide. METHODS: Concentrations of 111In activity in human thyroid tumors and normal thyroid tissue and blood samples were determined 1-15 d after intravenous injection of 111In-diethylenetriaminepentaacetic acid-Phe1-octreotide. The results were compared with SS receptor (sstr subtype profile (by Northern blot analysis) and the relative expression of the second subtype, sstr2 (by ribonuclease protection assay, RPA). The true tumor volumes in lymph node metastases from 1 patient were estimated. In total, tissues from 68 patients were included in the study. RESULTS: The highest tumor-to-blood ratio (T/B) for medullary thyroid carcinoma (MTC) was 360; for follicular adenoma (FA), 190; for Hurthle cell adenoma (HCA), 140; and for Hurthle cell carcinoma (HCC) and papillary carcinoma (PC), 70. The corresponding value was 7-18 for normal thyroid tissue, with higher values for colloid goiter (8-48) and thyroiditis (7-120). A high T/B was related to a large fraction of tumor cells in lymph node metastases. T/Bs were higher for the tumor samples with expression of sstr2 at Northern blot analysis than for those without. All thyroid tumor types regularly expressed sstr1, sstr3, sstr4, and sstr5. sstr2 was expressed in most MTC tumors but was not detected in FA or PC and was irregularly expressed in HCA and HCC. However, RPA analysis detected sstr2 in all tumors studied. CONCLUSION: Despite the lack of sstr2 at Northern blot analysis in most of the thyroid tumors studied, high T/Bs were in general found when compared with corresponding values for normal thyroid tissue. The sometimes extremely high ratios are promising and indicate a possibility of using radiolabeled octreotide for radiation therapy of sstr-positive tumors in the future.</t>
  </si>
  <si>
    <t>A cDNA encoding a novel G-protein coupled receptor (GPCR) was isolated from a human cerebral cortex cDNA library by low stringency hybridization screening. This putative seven-transmembrane domain receptor of 469 amino acids was designated SALPR (Somatostatin- and Angiotensin- Like Peptide Receptor). SALPR shares the highest amount of amino acid similarity with the somatostatin (35% with SSTR5) and angiotensin receptors (31% with AT1). Reverse transcription-polymerase chain reaction (RT-PCR) analysis revealed that the SALPR mRNA is predominantly expressed in human brain regions, particularly the substantia nigra and pituitary, although the mRNA can also be detected in the peripheral tissues, albeit at low levels. Chromosomal mapping by radiation hybrid analysis localized the human SALPR gene to the chromosome 5p15.1-5p14. Transient expression of SALPR in COS-1 cells did not produce any binding sites for somatostatin or angiotensin II, indicating the necessity for further study to discover its ligand and physiological significance.</t>
  </si>
  <si>
    <t>Beta-turns are a common secondary structure motif found in proteins that play a role in protein folding and stability and participate in molecular recognition interactions. Somatostatin, a peptide hormone possessing a variety of therapeutically-interesting biological activities, contains a beta-turn in its bioactive conformation. The beta-turn and biological activities of somatostatin have been succesfully mimicked in cyclic hexapeptide analogues. Two novel, structured, non-peptidic molecules were developed that are capable of holding the bioactive tetrapeptide sequence of somatostatin analogues in a beta-turn conformation, as measured by somatostatin receptor (SSTR) binding. Template-constrained cyclic peptides in which the ends of the -Tyr-D-Trp-Lys-Val-tetrapeptide were linked by scaffolds based on either an N,N'-dimethyl-N,N'-diphenylurea or a substituted biphenyl system (DJS631 and DJS811, respectively), bound selectively to mouse SSTR2B and rat and human SSTR5 with affinities as high as 1 nM. DJS811, at a dose of 3 mg/kg/day, was shown in a mouse Matrigel model to inhibit angiogenesis to a level of 79%. The development of structured turn scaffolds allows beta-turn sequences to be contained in the context of a compact structure, with less peptidic nature and potentially greater bioavailability than cyclic hexapeptides. These systems can be used to study the determinants of beta-turn formation, as well as to probe the importance of turn sequences occurring in molecular recognition interactions. The antiangiogenic activity of DJS811 suggests that it may have antitumor activity as well. In addition, because SSTR2 is overexpressed on many types of tumors, DJS631 and DJS811 may be useful in the development of agents for tumor imaging or the radiotherapy of cancer.</t>
  </si>
  <si>
    <t>To evaluate the potential application of somatostatin (SST) analogs as an adjuvant treatment for prostate cancer, we characterized the binding sites for SST octapeptide analogs on prostate cancers in patients treated with radical prostatectomy. The affinity and density of binding sites for SST analog RC-160 on 80 surgical specimens of prostate cancers were determined by ligand competition assays. The expression of messenger ribonucleic acid (mRNA) for SST receptor subtype 1 (SSTR1), subtype 2 (SSTR2), and subtype 5 (SSTR5) was also investigated in 22 samples by RT-PCR. Fifty-two of 80 specimens (65%), showed a single class of specific binding sites for RC-160 with a mean dissociation constant (K(d)) of 9.44 nmol/L and a mean maximal binding capacity of 754.8 fmol/mg membrane protein. The mRNA for SSTR1 was detected in 86% of samples, whereas the incidences of mRNA for SSTR2 and SSTR5 were 14% and 64%, respectively. The expression of SSTR2 and/or SSTR5 was 100%, consistent with the presence of RC-160 binding. In patients at high risk of cancer recurrence (stage pT3 and/or Gleason score of 8-10), the incidence of RC-160 binding (65.7%) was similar to that observed in the low risk group (64.3%). The demonstration of the high incidence of octapeptide-preferring SSTRs in organ-confined and locally advanced prostate cancers supports the merit of further investigations of the application of SST analogs and their radionuclide and cytotoxic derivatives for adjuvant treatment of patients at high risk of cancer recurrence after radical prostatectomy. Such approaches could be also considered for patients with advanced prostate cancer at the time of relapse.</t>
  </si>
  <si>
    <t>A new line (FP) of human foetal lung fibroblasts was analysed for the expression of functional, G-protein coupled somatostatin receptors (SSTR). By means of RT-PCR, we identified the expression of SSTR1, SSTR2, SSTR3 and SSTR4, but not SSTR5, subtypes. The same technical approach evidenced the expression of stimulatory (alphas) and inhibitory (alphai1, alphai2 and alphai3) G-protein subunits. The functionality of SSTR was established from the observation of a dose-dependent inhibitory role of SST upon isoproterenol-stimulated adenylyl cyclase activity, an effect that involves G-protein action. Moreover, the functionality of G-proteins was assessed by means of experiments with forskolin and a nonhydrolysable GTP analogue that showed either Gi or Gs activation in the regulation of adenylyl cyclase. Present results represent a first pharmacological characterization of this new line of human foetal lung fibroblasts. The selective presence of some SSTR subtypes and G-protein subunits in addition to the regulatory network of the adenylyl cyclase pathway are features of recognized involvement in cell growth mechanisms. It is of interest for a cell class widely used to study this topic but also important in lung physiology and pathophysiology.</t>
  </si>
  <si>
    <t>High affinity, subtype selective non-peptide agonists of somatostatin receptor subtypes 1-5 were identified in combinatorial libraries constructed based on molecular modeling of known peptide agonists. Simultaneous traditional chemical synthesis yielded an additional series of somatostatin subtype-2 receptor (SSTR2) selective agonists. These compounds have been used to further define the physiological functions of the individual somatostatin receptor subtypes. In vitro experiments demonstrated the role of the SSTR2 in inhibition of glucagon release from mouse pancreatic alpha-cells and the somatostatin subtype-5 receptor (SSTR5) as a mediator of insulin secretion from pancreatic beta-cells. Both SSTR2 and SSTR5 regulated growth hormone release from the rat anterior pituitary gland. In vivo studies performed with SSTR2 receptor selective compounds demonstrated effective inhibition of pulsatile growth hormone release in rats. The SSTR2 selective compounds also lowered plasma glucose levels in normal and diabetic animal models. The availability of high affinity, subtype selective non-peptide agonists for each of the somatostatin receptors provides a direct approach to defining their physiological function both peripherally and in the central nervous system.</t>
  </si>
  <si>
    <t>Somatostatin and dopamine are two major neurotransmitter systems that share a number of structural and functional characteristics. Somatostatin receptors and dopamine receptors are colocalized in neuronal subgroups, and somatostatin is involved in modulating dopamine-mediated control of motor activity. However, the molecular basis for such interaction between the two systems is unclear. Here, we show that dopamine receptor D2R and somatostatin receptor SSTR5 interact physically through hetero-oligomerization to create a novel receptor with enhanced functional activity. Our results provide evidence that receptors from different G protein (heterotrimeric guanine nucleotide binding protein)-coupled receptor families interact through oligomerization. Such direct intramembrane association defines a new level of molecular crosstalk between related G protein-coupled receptor subfamilies.</t>
  </si>
  <si>
    <t>In previous studies we have showed that somatostatin (SST) inhibits cell division, mitogen-activated protein (MAP) kinase and Ras activity in the human neuroblastoma cell line SY5Y. In the present study, we have assessed the role of a series of SST analogs, three of which were selective for SSTR1, SSTR2 or SSTR5, in these cellular events. All the analogs inhibited forskolin-induced cAMP accumulation. Selective stimulation of SSTR1 or SSTR2 but not of SSTR5 inhibited platelet-derived growth factor (PDGF)-induced [(3)H]thymidine incorporation. The three analogs inhibited PDGF-stimulated MAP kinase activity, at least at an early time. In contrast, none of the analogs used individually was able to inhibit PDGF-stimulated Ras activity. A combined stimulation of SSTR2 and SSTR5 was necessary to obtain a significant inhibitory effect, suggesting the possibility of receptor heterodimerization. These results indicate that SST inhibition of Ras and MAP kinase activities takes place via different pathways and that SST inhibition of PDGF-induced cell proliferation occurs via a Ras-independent pathway.</t>
  </si>
  <si>
    <t>Somatostatin (SS)-14 and SS28 are produced by pancreatic D cells and gut mucosa and inhibit pancreatic islet insulin and glucagon release. There are five distinct SS receptor (SSTR) subtypes, namely SSTR1-5, which show different affinities for SS14 and SS28. In order to identify the subtype responsible for inhibition of insulin release by human B cells, SSTR-selective SS analogs were tested in isolated human islets. Glucose-stimulated insulin secretion in human islets incubated for 1 hr at 20 mM glucose, and in islets cultured for 24 hr at a near-physiological (6.1 mM) glucose concentration, was inhibited (&lt;50% of the control) by SSTR5-specific analogs and by SS14 and SS28. SS14, SS28, and different SSTR5 preferential analogs also inhibited islet amyloid polypeptide release during the 24-hr culture. On the other hand, a group of SSTR2-selective analogs failed to inhibit insulin release. Analysis by reverse transcription-polymerase chain reaction indicated that human islets express similar amounts of SSTR2 and SSTR5 mRNAs, while human pancreatic ductal cells express much lower levels of these mRNAs. In conclusion, our data suggest that SSTR5 is an important mediator of the insulin inhibitory action of SS in cultured human islets.</t>
  </si>
  <si>
    <t>Recently, it was demonstrated that somatostatin analogs preferential for the SSTR5 subtype suppress PRL release from prolactinoma cell cultures by 30-40%. These data supported the idea of somatostatin receptor subtype-specific control of PRL secretion in such tumors. The present study examines the quantitative profile of SSTRs messenger ribonucleic acid (mRNA) in 10 PRL-secreting tumors and correlates the expression with the ability of native somatostatins (SS14 and SS28), SSTR2 preferential analogs (octreotide and BIM-23197), and the SSTR5 preferential analog BIM-23268 to suppress PRL secretion. RT-PCR quantitative analysis showed a large predominance of SSTR5 mRNA [5648 +/- 1918 pg/pg glyceraldehyde-3-phosphate dehydrogenase (GAPDH)] vs. SSTR2 mRNA (148 +/- 83 pg/pg GAPDH). The SSTR1 transcript was also highly expressed in prolactinomas (1296 +/- 669 pg/pg GAPDH). SSTR5 mRNA expression correlated with PRL inhibition induced by both SRIF14 and SRIF28. Among the different analogs tested, only BIM-23268 produced inhibition of PRL release similar to that achieved with the native peptides. Its EC50 for PRL suppression was 0.28 +/- 0.10 nmol/L. No additive effects on PRL suppression were achieved by cotreatment of the tumor cells with SSTR2 and SSTR5 preferential analogs. In the same tumor cell cultures, quinagolide, a potent dopamine agonist, produced a dose-dependent inhibition of PRL with an EC50 at least 10 times lower than that of BIM-23268. Coincubation of quinagolide and BIM-23268, particularly in tumor cells resistant to dopamine agonist treatment, did not produce additive effects on PRL suppression. In conclusion, prolactinomas have a specific pattern of SSTR subtype mRNA expression (SSTR5 and SSTR1). SSTR5 expression is correlated to PRL regulation. These inhibitory effects are superimposable, at a higher concentration, to those of the dopamine agonists, but are not additive, particularly in the adenomas resistant to dopaminergic suppression of PRL release.</t>
  </si>
  <si>
    <t>We have previously reported that the human somatostatin receptor type 1 (hSSTR1) stably expressed in Chinese hamster ovary-K1 cells does not internalize but instead up-regulates at the membrane during continued agonist treatment (1 microM somatostatin (SST)-14 x 22 h). Here we have investigated the molecular basis of hSSTR1 up-regulation. hSSTR1 was up-regulated by SST in a time-, temperature-, and dose-dependent manner to saturable levels, in intact cells but not in membrane preparations. Although hSSTR1 was acutely desensitized to adenylyl cyclase coupling after 1 h SST-14 treatment, continued agonist exposure (22 h) restored functional effector coupling. Up-regulation was unaffected by cycloheximide but blocked by okadaic acid. Confocal fluorescence immunocytochemistry of intact and permeabilized cells showed progressive, time-dependent increase in surface hSSTR1 labeling, associated with depletion of intracellular SSTR1 immunofluorescent vesicles. To investigate the structural domains of hSSTR1 responsible for up-regulation, we constructed C-tail deletion (Delta) mutants and chimeric hSSTR1-hSSTR5 receptors. Human SSTR5 was chosen because it internalizes readily, displays potent C-tail internalization signals, and does not up-regulate. Like wild type hSSTR1, Delta C-tail hSSTR1 did not internalize and additionally lost the ability to up-regulate. Swapping the C-tail of hSSTR1 with that of hSSTR5 induced internalization (27%) but not up-regulation. Substitution of hSSTR5 C-tail with that of hSSTR1 converted the chimeric receptor to one resembling wild type hSSTR1 (poor internalization, 71% up-regulation). These results show that ligand-induced up-regulation of hSSTR1 occurs by a temperature-dependent active process of receptor recruitment from a pre-existing cytoplasmic pool to the plasma membrane. It does not require new protein synthesis or signal transduction, is sensitive to dephosphorylation events, and critically dependent on molecular signals in the receptor C-tail.</t>
  </si>
  <si>
    <t>Somatostatin (SST), a regulatory peptide, is produced by neuroendocrine, inflammatory, and immune cells in response to ions, nutrients, neuropeptides, neurotransmitters, thyroid and steroid hormones, growth factors, and cytokines. The peptide is released in large amounts from storage pools of secretory cells, or in small amounts from activated immune and inflammatory cells, and acts as an endogenous inhibitory regulator of the secretory and proliferative responses of target cells that are widely distributed in the brain and periphery. These actions are mediated by a family of seven transmembrane (TM) domain G-protein-coupled receptors that comprise five distinct subtypes (termed SSTR1-5) that are endoded by separate genes segregated on different chromosomes. The five receptor subtypes bind the natural SST peptides, SST-14 and SST-28, with low nanomolar affinity. Short synthetic octapeptide and hexapeptide analogs bind well to only three of the subtypes, 2, 3, and 5. Selective nonpeptide agonists with nanomolar affinity have been developed for four of the subtypes (SSTR1, 2, 3, and 4) and putative peptide antagonists for SSTR2 and SSTR5 have been identified. The ligand binding domain for SST ligands is made up of residues in TMs III-VII with a potential contribution by the second extracellular loop. SSTRs are widely expressed in many tissues, frequently as multiple subtypes that coexist in the same cell. The five receptors share common signaling pathways such as the inhibition of adenylyl cyclase, activation of phosphotyrosine phosphatase (PTP), and modulation of mitogen-activated protein kinase (MAPK) through G-protein-dependent mechanisms. Some of the subtypes are also coupled to inward rectifying K(+) channels (SSTR2, 3, 4, 5), to voltage-dependent Ca(2+) channels (SSTR1, 2), a Na(+)/H(+) exchanger (SSTR1), AMPA/kainate glutamate channels (SSTR1, 2), phospholipase C (SSTR2, 5), and phospholipase A(2) (SSTR4). SSTRs block cell secretion by inhibiting intracellular cAMP and Ca(2+) and by a receptor-linked distal effect on exocytosis. Four of the receptors (SSTR1, 2, 4, and 5) induce cell cycle arrest via PTP-dependent modulation of MAPK, associated with induction of the retinoblastoma tumor suppressor protein and p21. In contrast, SSTR3 uniquely triggers PTP-dependent apoptosis accompanied by activation of p53 and the pro-apoptotic protein Bax. SSTR1, 2, 3, and 5 display acute desensitization of adenylyl cyclase coupling. Four of the subtypes (SSTR2, 3, 4, and 5) undergo rapid agonist-dependent endocytosis. SSTR1 fails to be internalized but is instead upregulated at the membrane in response to continued agonist exposure. Among the wide spectrum of SST effects, several biological responses have been identified that display absolute or relative subtype selectivity. These include GH secretion (SSTR2 and 5), insulin secretion (SSTR5), glucagon secretion (SSTR2), and immune responses (SSTR2).</t>
  </si>
  <si>
    <t>Non-peptide agonists of each of the five somatostatin receptors were identified from a combinatorial mixture library and three follow-up libraries. The initial library (20 x 20 x 79) was patterned after a lead structure which was identified by screening a set of molecules selected on the basis of molecular modeling of known peptide agonists of the somatostatin subtype-2 receptor (SSTR2). A second library with increased complexity (21 x 22 x 147) was designed around the same lead structure. Third and fourth libraries of aryl-indole compounds were designed, based on information that had been obtained by screening the first two libraries in five somatostatin receptor ligand-binding assays. Actives were chosen based on potency and receptor subtype selectivity profiles. The identity of each subtype selective compound present in active mixtures was determined by an iterative deconvolution process using resins archived from each step of the original synthesis. The approach of complex mixture screening was well validated with each of the five somatostatin receptors. The advantages of mixture screening with respect to manpower requirements, reagent consumption, and time to identify an active pure compound from a mixture were well illustrated in the course of this work. The availability of these high affinity, subtype selective agonists for each of the somatostatin receptors provided a direct approach to defining their physiological functions. In vitro experiments demonstrated the role of the somatostatin subtype-2 receptor (SSTR2) in inhibition of glucagon release from mouse pancreatic a-cells and the somatostatin subtype-5 receptor (SSTR5) as a mediator of insulin secretion from pancreatic b-cells. Both receptors regulated growth hormone release from the rat anterior pituitary gland.</t>
  </si>
  <si>
    <t>We evaluated whether AN-238, the cytotoxic analogue of somatostatin (SST) consisting of the radical 2-pyrrolinodoxorubicin (AN-201) linked covalently to the SST octapeptide carrier RC-121 (D-Phe-Cys-Tyr-D-Trp-Lys-Val-Cys-Thr-NH2), could be used for targeting human primary and metastatic prostate carcinomas that express SST receptors (SSTRs). The antitumor activity and toxicity of AN-238 and its components were first characterized in nude mice bearing s.c. xenografts of PC-3 human androgen-independent prostate cancer. In experiment 1, AN-238 was injected once i.v. at 200 nmol/kg when the mean volume of s.c. tumors was about 30 mm3. Administration of AN-238 inhibited tumor growth, as shown by a 74% decrease in tumor volume and by a 71% reduction in tumor weight after 7 weeks as compared with the control group. AN-201 at an equimolar dose did not show any antitumor activity. The mortality was 14.3% (one of seven mice) in the AN-238-treated group and 47% (three of seven mice) in mice that received AN-201. In experiment 2, two i.v. injections of AN-238 at 150 nmol/kg were given 10 days apart when the tumors measured 65-70 mm3. A significant inhibition of tumor volume (62.3%; P &lt; 0.001) and tumor weight (61.1%; P &lt; 0.01) was observed after 4 weeks of treatment. AN-201, given alone at the same dose or coadministered with RC-121, had no significant effect on PC-3 tumors. The suppression of tumor growth induced by AN-238 was accompanied by a significant enhancement of apoptosis (P &lt; 0.01). There were similar side effects in all treated groups, which included a transient loss of body weight and leukopenia. The effectiveness of AN-238 in a metastatic model was then investigated in animals implanted orthotopically with 2 x 10(6) PC-3 cells. Two i.v. injections of AN-238 or AN-201 at 150 nmol/kg were administered 10 days apart at 10 weeks after intraprostatic inoculation of PC-3 cells. After 4 weeks of treatment, the mean weight of primary tumors in animals receiving AN-238 was 77% lower (P &lt; 0.01) than that in controls. This reduction was also significantly greater (P &lt; 0.05) than that in animals given AN-201, which showed only a 34% inhibition (nonsignificant versus controls). All control animals and four of six (67%) mice treated with AN-201 developed metastases in the lymph nodes; however, no lymphatic spread of cancer was found in the AN-238-treated group. Using reverse transcription-PCR analysis, we demonstrated the expression of SSTR2 and SSTR5 in intraprostatic tumors and their metastases in lymph nodes as well as in s.c. tumors. The present study demonstrates the high efficacy of SSTR-targeted chemotherapy in a model of advanced human androgen-independent prostatic carcinoma, as shown by the inhibition of primary tumors and their metastases by the cytotoxic SST analogue AN-238.</t>
  </si>
  <si>
    <t>Treatment of restenosis after angioplasty with octapeptide somatostatin (SST) analogs has met with variable success. These analogs bind with high affinity to only two SST receptor (SSTR) subtypes (2 and 5), display moderate affinity for SSTR3, and low affinity for SSTR1 and 4. To optimize the vasculoprotective effect of SST, we have investigated the pattern of expression of all five SSTRs in rat thoracic aorta in the resting state and at 15 min, 3, 7, and 14 days after balloon endothelial denudation. SSTR1-5 were analyzed as mRNA by semiquantitative reverse transcriptase-polymerase chain reaction and as protein by immunocytochemistry. All five SSTRs were expressed in rat aorta both as mRNA and protein and displayed a time-dependent, subtype-selective response to endothelial denudation. mRNA for SSTR1 and 2 increased acutely (SSTR1 &gt; SSTR2) on days 3 and 7, coincident with smooth muscle cell (SMC) proliferation, and declined to basal levels by day 14. SSTR3 and 4 displayed a different pattern with a delayed, more gradual increase in mRNA beginning at days 3-7 and continued to increase thereafter. SSTR5 mRNA was constitutively expressed at a low level and showed no change during the 2 wk postinjury period. By immunohistochemistry, SSTR1-5 antigens were localized predominantly in SMC that were present in the media or had migrated into the intima; antigen expression correlated with receptor mRNA expression. Notably, only SSTR1,3,4 were expressed in the intima: SSTR1 and 4 during the proliferative burst and SSTR3 and 4 after proliferation, when SMC migration into the intima continues. These results demonstrate dynamic changes in SSTR1-5 expression after vascular trauma localized to areas of vascular SMC migration and replication. In view of their early and prominent induction, SSTR1 may be the optimal subtype to target for inhibition of myointimal proliferation, and SSTR3 and 4 for migration and remodeling.</t>
  </si>
  <si>
    <t>We have developed a panel of rabbit polyclonal antipeptide antibodies against the five human somatostatin receptor subtypes (hSSTR1-5) and used them to analyze the pattern of expression of hSSTR1-5 in normal human islet cells by quantitative double-label confocal fluorescence immunocytochemistry. All five hSSTR subtypes were variably expressed in islets. The number of SSTR immunopositive cells showed a rank order of SSTR1 &gt; SSTR5 &gt; SSTR2 &gt; SSTR3 &gt; SSTR4. SSTR1 was strongly colocalized with insulin in all beta-cells. SSTR5 was also an abundant isotype, being colocalized in 87% of beta-cells. SSTR2 was found in 46% of beta-cells, whereas SSTR3 and SSTR4 were relatively poorly expressed. SSTR2 was strongly colocalized with glucagon in 89% of alpha-cells, whereas SSTR5 and SSTR1 colocalized with glucagon in 35 and 26% of alpha-cells, respectively. SSTR3 was detected in occasional alpha-cells, and SSTR4 was absent. SSTR5 was preferentially expressed in 75% of SST-positive cells and was the principal delta-cell SSTR subtype, whereas SSTR1-3 were colocalized in only a few delta-cells, and SSTR4 was absent. These studies reveal predominant expression of SSTR1, SSTR2, and SSTR5 in human islets. Beta-cells, alpha-cells, and delta-cells each express multiple SSTR isoforms, beta-cells being rich in SSTR1 and SSTR5, alpha-cells in SSTR2, and delta-cells in SSTR5. Although there is no absolute specificity of any SSTR for an islet cell type, SSTR1 is beta-cell selective, and SSTR2 is alpha-cell selective. SSTR5 is well expressed in beta-cells and delta-cells and moderately well expressed in alpha-cells, and thereby it lacks the islet cell selectivity displayed by SSTR1 and SSTR2. Subtype-selective SSTR expression in islet cells could be the basis for preferential insulin suppression by SSTR1-specific ligands and of glucagon inhibition by SSTR2-selective compounds.</t>
  </si>
  <si>
    <t>Somatostatin and its receptors are widely distributed in the central nervous system and peripheral tissues including those of the gastrointestinal tract (GI tract). The expression patterns of the five known SSTR genes have been analysed in detail by reverse transcription polymerase chain reaction amplifications and in situ hybridizations using tissues dissected from different parts of rat stomach and gut. While SSTR1 mRNA is present at relatively high amounts throughout the gastrointestinal tract, the levels of SSTR2, 3 and 4 mRNAs vary in different regions and SSTR5 mRNA has not been detected. In situ hybridizations revealed the presence of SSTR3 mRNA in enterocytes and in neurons of the myenteric and submucous plexus. These findings are consistent with a role of SSTR3 in the observed somatostatin-mediated inhibition of acetylcholine release from myenteric neurons and of secretomotor neuron activity in the submucous plexus. Sequence analyses of the SSTR1 gene promoter revealed the absence of the canonical TATA and CAAT motifs and the presence of a variety of potential binding sites for transcriptional regulators. Among these are binding sites for GCF, AP-2, AP-4, response elements for somatostatin (SOM-RE), epidermal growth factor (EGF-RE) and cytocines (GAS and NFIL) as well as for tissue-specific factors such as Pit-1 (pituitary) and IDX-1 (pancreatic cells). Mobility shift assays have confirmed that nuclear proteins of pancreatic RIN1046-38 and pituitary GH3 tumour cells bind to oligonucleotides containing the overlapping Pit-1 and IDX-1 binding sites. Thus, the Pit-1/IDX-1 sites may be critical for the activation of the SSTR1 gene in these cell-types.</t>
  </si>
  <si>
    <t>Cyclo(PheN2-Tyr-D-Trp-Lys-Val-PheC3)-Thr-NH2 (PTR 3046), a backbone-cyclic somatostatin analogue, was synthesized by solid-phase methodology. The binding characteristics of PTR 3046 to the different somatostatin receptors, expressed in CHO cells, indicate high selectivity to the SSTR5 receptor. PTR 3046 is highly stable against enzymatic degradation as determined in vitro by incubation with rat renal homogenate and human serum. The biological activity of PTR 3046 in vivo was determined in rats. PTR 3046 inhibits bombesin- and caerulein-induced amylase and lipase release from the pancreas without inhibiting growth hormone or glucagon release. The major conformation of PTR 3046 in CD3OH, as determined by NMR, is defined by a type II' beta-turn at D-Trp-Lys and a cis amide bond at Val-PheC3.</t>
  </si>
  <si>
    <t>BACKGROUND: Recently five somatostatin receptor subtypes (SSTRs) were cloned, allowing the development of highly specific agonists to these SSTRs. Previous studies have shown a species specificity phenomenon with respect to the inhibition of insulin secretion by these selective agonists. This study was undertaken to determine which SSTR (2 or 5) is responsible for the inhibitory effect of somatostatin on glucose-stimulated mouse insulin secretion. METHODS: Intact mouse islets (n = 10) were stimulated with D-glucose in the presence or absence of receptor-specific somatostatin agonists. RESULTS: D-glucose (16.7 mmol/L) augmented insulin secretion by 158% above that seen with 3.9 mmol/L D-glucose. In the presence of DC 32-92 (SSTR5) selective agonist, D-glucose (16.7 mmol/L) augmented insulin secretion by 64% above that seen with 3.9 mmol/L D-glucose. The presence of SSTR 5 selective agonist resulted in a significant (P &lt; .05) inhibition of glucose-stimulated insulin secretion. The identification of SSTR5 within the mouse pancreas was established by reverse transcriptase polymerase chain reaction and confirmed by Southern blot analysis. CONCLUSIONS: These results suggest that the inhibitory effect of somatostatin on insulin secretion is mediated through the subtype 5 receptor within the mouse islet.</t>
  </si>
  <si>
    <t>Five somatostatin receptor subtypes (SSTR1-5) have been recently cloned in different mammalian species. To date the mouse SSTR5 gene has not been cloned. Cloning and characterization of these genes allows for molecular analysis of receptor expression and function. Since the mouse has become a mammalian model that is permissive for genetic manipulation, the purpose of this study was to clone and characterize the mouse SSTR5 to investigate the molecular mechanisms of this receptor subtype. The gene was cloned by screening the mouse 129SvJ genomic library with a PCR-amplified probe from the 5' end of the mouse SSTR2 gene. The probe corresponded to the first 210 amino acids spanning from the amino terminal through the fourth transmembrane domain of the SSTR2 receptor. The primary screening generated 22 positive clones. During secondary and tertiary library screening 3 positive clones with the same restriction endonuclease digestive pattern were isolated. The nucleotide sequence of 1 clone was identified using a DNA sequencing technique. The sequence obtained was analyzed using the Basic Local Alignment Search Tool, which performs fast database searching combined with rigorous statistics for judging the significance of matched sequences. The result of this analysis showed that the sequence identified had 92% homology with the rat SSTR5 and 80% homology with the human SSTR5, which suggests that the cloned gene represents the mouse 129SvJ SSTR5 gene. In conclusion the mouse SSTR5 gene was successfully cloned. This gene will be important for use in gene regulation and gene ablation studies to determine the molecular events controlled by SSTR5 in regulating murine physiology and development.</t>
  </si>
  <si>
    <t>Detection of recurrence of medullary thyroid carcinoma (MTC) remains a diagnostic problem. Increased serum tumour marker levels frequently indicate recurrence while conventional imaging techniques (CIT) are non-diagnostic. In this study, we performed indium-111 octreotide scintigraphy and CIT in a series of 20 patients with MTC presenting with elevated serum tumour markers after surgery. 111In-octreotide whole-body studies detected 15 pathological uptake foci in 11 of the 20 patients studied and CIT detected 17 lesions in 11 of the 20 patients. Ten patients underwent reoperation, five of them with positive 111In-octreotide scintigraphy and CIT and two with positive isotopic exploration and negative CIT. Surgical findings demonstrated that the results of isotopic study and CIT had been false-positive for MTC in one case (sarcoidosis). The six patients with true-positive 111In-octreotide studies had significantly higher basal calcitonin (CT) and carcinoembryonic antigen (CEA) levels than the patients with negative isotopic studies. The expression of somatostatin receptor (SSTR) subtypes by PC-PCR could be investigated in four cases with a positive isotopic study. Among the three cases with a true-positive study, SSTR2, the SSTR subtype that preferentially binds to the somatostatin analogue octreotide, was detected in two, SSTR5 was demonstrated in the three, and SSTR3 was detected in one. No subtype of SSTR was detected in the case with a final diagnosis of sarcoidosis. We conclude that 111In-octreotide has limited sensitivity in detecting recurrence in patients with MTC, although its sensitivity may improve with high serum CT levels. This radionuclide imaging technique should be employed when conventional imaging techniques are negative or inconclusive or when the presence of somatostatin receptors may provide the basis for treatment with somatostatin analogues.</t>
  </si>
  <si>
    <t>Endocytosis of the five rat somatostatin receptor subtypes (SSTR1-5) was investigated in transfected HEK cells by biochemical ligand binding assays and confocal microscopic analysis. Phenylarsine oxide-sensitive internalization of SSTR1-3 is dependent on SST-14 or SST-28, whereas only the octacosapeptide triggers this reaction with SSTR5. SSTR4 is not internalized with either SST. Internalized SSTR3 is cycled back to the plasma membrane while endocytosed rho-Ala1-SST-14 remains inside the cell. Delineation of sequence motifs responsible for internalization of SSTR3 revealed multiple serines and a threonine (Ser-341, Ser-346, Ser-351, and Thr-357) within the carboxy-terminal tail of which Ser-351 and Thr-357 were the most effective ones. Chimeras in which various segments of the carboxyl terminus of SSTR4 were replaced by the corresponding regions of SSTR3 were internalized as long as they contain the Ser/Thr motif. However, this internalization reaction was suppressed when the chimeras were extended by the carboxyl terminus of SSTR4 (residues 320-384), suggesting the presence of a negative control element in that region. Step-wise truncation of the carboxyl terminus of wild-type SSTR4 revealed a motif of three amino acid residues Glu-Thr-Thr (SSTR4-330-332) that is responsible for preventing internalization and may be important in regulating endocytosis of this receptor subtype.</t>
  </si>
  <si>
    <t>Somatostatin is a widely distributed inhibitory peptide with growth-inhibitory effects in several human tumours, including breast cancer, raising the possibility that it may have therapeutic potential. The effects of somatostatin are mediated via a family of cell-surface receptors that differ in their tissue distribution, pharmacological properties and intracellular response mediators, suggesting that they mediate different functions of the peptide. We have analysed the expression of somatostatin receptor subtype (SSTR1-5) mRNA in normal and malignant breast tissue. Receptor expression was analysed by reverse transcription-polymerase chain reaction (RT-PCR) using receptor subtype-specific primers and by in situ hybridization (ISH) with riboprobes synthesized by in vitro transcription of cloned PCR products. A total of 51 breast carcinomas, 36 samples of matched normal tissue, two axillary node metastases and eight normal/benign breast tissue samples were analysed. SSTR2 expression was ubiquitous in both normal and malignant breast tissue. Expression of SSTR5 was detected in approximately one-third of tumour and normal tissue, but fewer than 13% of all tissues expressed SSTR1, 3 and 4. These data suggest that SSTR2 gene expression is ubiquitous in breast cancer. Although this is unlikely to have diagnostic or prognostic significance, SSTR2-specific somatostatin analogues may have therapeutic potential in breast cancer.</t>
  </si>
  <si>
    <t>Somatostatin is a general inhibitory hormone that exerts its effects through five functionally distinct receptor subtypes (SSTR1-5). Somatostatin analogues have been shown to be effective in inhibiting intimal hyperplasia after balloon induced vascular injury. However, the exact SSTR subtype responsible for the inhibitory effect of somatostatin on intimal hyperplasia is unknown. The purpose of this study was to define the presence and abundance of SSTR subtypes in a rat iliac balloon injury model of intimal hyperplasia. Transaortic balloon injury of the rat iliac artery was carried out. Rats were sacrificed at 48 h, 1 week, and 1 month postinjury, and perfusion fixed and stained with antibodies against SSTR2, 3, and 5. SSTR2 was identified on the intimal surfaces of normal and injured vessels. SSTR2 immunoreactivity was more prominent at 1 week and 1 month postinjury compared with 48 h postinjury. There was no immunostaining with SSTR3 and SSTR5 antibodies. The results show that SSTR2 is expressed on endothelial cells in normal and injured rat vessels. Its abundance in the injured vessel was increased up to 1 month postinjury.</t>
  </si>
  <si>
    <t>Following the protracted hypothyroid state, treatment with thyroid hormone will induce a decline in TSH and reduce thyrotrope hyperplasia. Somatostatin is a hypothalamic peptide that has been implicated in the negative regulation of TSH secretion in the thyrotrope. Moreover, analogs of native somatostatin have potent TSH-reducing and growth-retarding effects on human thyrotropinomas. The TtT-97 tumor is an in vivo murine thyrotropic model that has retained its physiological response to thyroid hormone. This study investigates the regulation of somatostatin receptor subtypes in this tumor. TtT-97 tumors, actively growing in hypothyroid mice, did not express any significant somatostatin receptor messenger RNA (mRNA) or protein. T4 administration resulted in a reduction in TSH beta mRNA expression and a marked degree of tumor involution. Analysis of residual tumors from thyroid hormone-treated mice showed the specific up-regulation of SSTR1 and SSTR5 mRNA subtypes and the appearance of abundant, high affinity SSTR receptor-binding sites within the tumor. Thus, the TtT-97 tumor provides a thyrotrope-specific model in which to study the regulation of somatostatin receptor subtypes by thyroid hormone and correlate this expression with both antisecretory and antiproliferative effects.</t>
  </si>
  <si>
    <t>Somatostatin (SRIF), a hypothalamic inhibitor of pituitary growth hormone (GH) and thyroid-stimulating hormone (TSH) secretion, binds to five distinct receptor (SSTR) subtypes. We therefore tested SSTR subtype-specific SRIF analogs in primary human fetal pituitary cultures (23-25-wk gestation) to elucidate their role in regulating human pituitary function. Using reverse transcription-PCR, mRNA expression of SSTR2 and SSTR5 were detected in fetal pituitary by 25 wk. SRIF analog affinities were determined by membrane radioligand binding in cells stably expressing the human SSTR forms. GH secretion was suppressed equally (40-60%, P &lt; 0.005) by analogs preferential for either SSTR2 (IC50 for receptor binding affinity, 0.19-0.42 nM) or SSTR5 (IC50, 0.37 nM), and compounds with enhanced affinity for SSTR2 were more potent (EC50 for GH suppression, 0.05-0.09 nM) than Lanreotide (EC50, 2.30 nM) and SRIF (EC50, 0.19 nM). Similarly, analogs with high affinity for SSTR2 or SSTR5 decreased TSH secretion (30-40%, P &lt; 0.005). However, prolactin was effectively inhibited only by compounds preferentially bound to SSTR2 (20-30%, P &lt; 0.05). Luteinizing hormone was modestly decreased (15-20%) by SSTR2- or SSTR5-specific analogs. An SSTR5-specific analog also exclusively inhibited GH in acromegalic tumor cells. Thus, SRIF regulation of GH and TSH in primary human fetal pituitary cells is mediated by both SSTR2 and SSTR5, both of which are abundantly expressed by 25 wk. In contrast, suppression of prolactin is mediated mainly by SSTR2. These results indicate that SSTR5 is critical for physiologic regulation of GH and TSH. SRIF analogs with selective affinity for this receptor may therefore be more effective in the treatment of hormone-secreting pituitary adenomas.</t>
  </si>
  <si>
    <t>Somatostatin receptors (sstr) subtypes 1-5 were transiently expressed in NIH 3T3 cells stably transformed with Ha-Ras(G12V) to assess the ability of each receptor to stimulate protein tyrosine phosphatase (PTPase) activity in vitro. Treatment of membranes from sstr2-, sstr3-, or sstr4-expressing cells with somatostatin-14 plus guanyl-5'-yl imidodiphosphate (GMPPNP) increased PTPase activity, and this stimulation was pertussis toxin-sensitive. Somatostatin alone, GMPPNP alone, or somatostatin plus GDP were ineffective under these conditions. sstr1 and sstr5 failed to increase PTPase activity although both receptors were expressed, as assessed by appearance of high-affinity binding sites for [125I-Tyr11]somatostatin-14. Somatostatin plus GMPPNP stimulated PTPase activity in vitro when sstr2 was coexpressed with wild type PTP1B or a Cys to Ser (C/S), catalytically inactive PTP1B or with wild type SH2-domain containing PTPase SHP-2. However, coexpression with catalytically inactive C/S SHP-2 abrogated this response. Thus, three of the five cloned sstr's can couple to activate PTPase in this cellular background. Abrogation of the response by C/S SHP-2 strongly suggests, but does not prove, a role for SHP-2 in the mechanism.</t>
  </si>
  <si>
    <t>Five somatostatin receptor subtypes (SSTR) have been cloned and characterized in various tissues, including the gastrointestinal tract. This study examined which receptor subtypes mediate the inhibitory actions of somatostatin on gastric acid secretion and gastrin release in conscious dogs. Peptide agonists with relatively high specificity for SSTR1-5 (somatostatin-14), SSTR2 (MK-678), SSTR3 (L-362823), and SSTR5 (L-362855) were infused i.v. after nutrient-stimulated gastric acid secretion and gastrin release with intraduodenal perfusions of 8% peptone and after secretagogue-stimulated acid secretion with gastrin (75 pmol kg-1 h-1) or histamine (20 micrograms kg-1 h-1). At 1000 pmol kg-1 h-1, the SSTR2 agonist inhibited peptone-stimulated acid output to baseline (P &lt; 0.001), whereas the SSTR3 agonist decreased acid output by 58 +/- 6% (P &lt; 0.01): the SSTR5 agonist was without effect. The SSTR2 agonist at 100 pmol kg-1 h-1 also abolished the rise of plasma gastrin. At 50 pmol kg-1 h-1 i.v. infusions of S-14, to simulate circulating S-14 rises after nutrients, decreased peptone-stimulated acid secretion by 58 +/- 8% (P &lt; 0.01), whereas the SSTR2 agonist inhibited gastric acid by 96 +/- 2% (P &lt; 0.001); the SSTR3 agonist was without effect. S-14 or the agonists at 50 pmol kg-1 h-1 did not alter elevations of plasma gastrin. S-14 and the SSTR2 agonist at 50 pmol kg-1 h-1 decreased gastrin-stimulated acid secretion by 42 +/- 8% (P &lt; 0.01) and 78 +/- 4% (P &lt; 0.001), respectively but the SSTR3 and SSTR5 agonists were without effect. In contrast, histamine-stimulated acid secretion was not altered by 1000 pmol kg-1 h-1 S-14 or the agonists. These results in conscious dogs suggest that the inhibitory actions of circulating S-14 on nutrient and gastrin-stimulated acid secretion include activation of the SSTR-2 subtype. Regulation of gastrin release by S-14 may also occur via SSTR-2, but not through an endocrine mechanism. Factors in addition to gastrin and histamine modulate intestinal protein-stimulated acid secretion yet include peripheral S-14 inhibition via SSTR2 activation.</t>
  </si>
  <si>
    <t>Distribution of somatostatin receptors (SSTR1-5) was determined in the rat eye. Reverse transcriptase-polymerase chain reaction (RT-PCR) analyses revealed that SSTR4 and SSTR2 are major subtypes expressed predominantly in the iris/ciliary body and retina, respectively, and that SSTR1, SSTR3 and SSTR5 are minor subtypes expressed preferentially in the posterior eye segments including the retina. In situ hybridization showed predominant SSTR4 expression in the posterior iris epithelium and ciliary body, suggesting functional roles of somatostatin in the autonomic nervous system in the anterior segments of the eye. The differential expression of SSTR1-5 may be related to distinct roles of somatostatin in the physiology of different ocular tissues.</t>
  </si>
  <si>
    <t>It is our hypothesis that intraislet somatostatin regulates beta cell secretion in the isolated perfused human pancreas. The present study was designed to determine the relative influence of intraislet somatostatin on the regulation of islet amyloid polypeptide (IAPP) and insulin secretion, and to determine the effect of specific somatostatin receptor (SSTR) agonists on beta cell secretion during immunoneutralization of endogenous somatostatin in the isolated perfused human pancreas. Single-pass perfusion was performed in pancreata obtained from seven cadaveric organ donors using a modified Krebs medium with 3.9 mmol/L glucose. Sequential test periods were separated by basal periods and experiments were performed by infusion of any of the following: (1) somatostatin monoclonal antibody (S-Ab); (2) S-Ab + SSTR2 agonist (DC32-87); or (3) S-Ab + SSTR5 agonist (DC32-92). The changes in insulin and IAPP secretion from basal levels during each stimulation were calculated. Infusion of S-Ab resulted in a significant increase in insulin secretion (2033 +/- 429 pmol/L; P &lt;0.05) but not IAPP. In the presence of S-Ab, infusion of the SSTR2 agonist resulted in a significant inhibition of insulin secretion (-1128 +/- 457 pmol/L; P &lt;0.05) but not IAPP. In the presence of S-Ab, infusion of the SSTR5 agonist had no significant effect on insulin or IAPP secretion. We conclude that intraislet somatostatin inhibits insulin secretion via SSTR2, but not IAPP secretion, in the isolated perfused human pancreas model and that this effect occurs via SSTR2. These results also suggest that insulin and IAPP secretion are regulated by different mechanisms despite being co-localized to the beta cell.</t>
  </si>
  <si>
    <t>Somatostatin (SRIH) analogs can suppress the proliferation of human differentiated thyroid carcinoma cell lines that express SRIH receptors (SSTRs) demonstrated by radioligand binding analysis. Five distinct human SSTR subtypes (hSSTR1-5) that bind native SRIH exhibit diverse affinities to a wide range of SRIH analogs. Reverse transcriptase-PCR amplification of ribonucleic acids (RNAs) obtained from normal thyroid tissues and nine human thyroid carcinoma cell lines, grown as monolayer cultures and xenograft tumors in nude mice, were used to discriminate expression of SSTR subtype messenger RNAs (mRNAs). The cell lines were derived from a follicular adenoma (KAK-1), two follicular carcinomas (MRO-87 and WRO-82), two papillary carcinomas (NPA87 and KAT-10), and four anaplastic thyroid carcinomas (DRO-90, ARO-81, KAT-4, and KAT-18). Most thyroid cancer cell line monolayers and xenografts expressed SSTR3 and SSTR5 mRNAs. SSTR1 expression was more varied between monolayers and xenografts, whereas SSTR2 mRNA was only faintly detectable at the most extreme resolution. SSTR4 mRNA was faintly positive in only one anaplastic carcinoma xenograft. Normal thyroid also expressed SSTR3 and SSTR5 mRNAs, with only faint expression of SSTR1 and SSTR2 mRNAs (in one of five and three of five samples, respectively). SSTR mRNA expression was dependent upon in vitro culture conditions, as xenograft SSTR mRNA expression tended to decrease compared to that in each respective monolayer culture. Characterization of SSTR subtype expression in human thyroid carcinomas may permit targeting of specific SRIH analogs to inhibit proliferation of differentiated and anaplastic thyroid carcinomas in patients.</t>
  </si>
  <si>
    <t>Using quantitative double-label fluorescence immunocytochemistry and confocal microscopy, we have analysed the pattern of expression of SSTR1-5 in normal rat pituitary somatotrophes. Antipeptide rabbit polyclonal antibodies were produced against the extracellular domains of SSTR1-5. SSTR antigens were colocalized in GH positive cells using rhodamine conjugated secondary antibody for SSTRs and FITC-conjugated secondary antibody for GH. SSTR5 was the predominant subtype which was expressed in 86 +/- 9.7% of GH cells followed by SSTR2 in 42 +/- 6.4% of GH positive cells. SSTR4 and SSTR3 were modestly expressed in 23 +/- 4.7% and 18 +/- 3.2% of somatotrophes respectively whereas SSTR1 was the least expressed subtype occurring in only 5 +/- 1.2% of somatotrophes. These results demonstrate variable expression of the 5 SSTRs in somatotrophes. The preponderance of the SST-28 preferring SSTR5 subtype correlates with the reported higher potency of SST-28 than SST-14 for inhibiting GH secretion.</t>
  </si>
  <si>
    <t>A series of cyclic somatostatin analogs containing a lanthionine bridge have been subjected to studies of structure-activity relationships. A direct synthesis of the thioether bridged analog (1) of sandostatin (SMS 201,995) and several lanthionine hexa-, hepta-, and octapeptides was carried out by using the method of cyclization on an oxime resin (PCOR) followed by condensation reactions in solution. The structures of the target peptides were analyzed by liquid secondary ion mass spectrometry (LSIMS) and subjected to high-energy collision-induced dissociation (CID) studies after opening of the peptide ring by proteolytic cleavage. The biological activities of these compounds have been evaluated by assaying their inhibitory potencies for the release of growth hormone (GH) from primary cultures of rat anterior pituitary cells, as well as by their binding affinities to cloned somatostatin receptors (SSTR1-5). The structural modification of sandostatin by introducing a lanthionine bridge resulted in a significantly increased receptor binding selectivity. The lanthionine octapeptide with C-terminal Thr-ol (1) showed similar high affinity for rat SSTR5 compared to somatostatin[1-14] and sandostatin. However, it exhibits about 50 times weaker binding affinity for mSSTR2b than sandostatin. Similarly, the lanthionine octapeptide with the C-terminal Thr-NH2 residue (2) has higher affinity for rSSTR5 than for mSSTR2B. Both peptides (compounds 1 and 2) have much lower potencies for inhibition of growth hormone secretion than sandostatin. This is consistent with their affinities to SSTR2, the receptor which is believed to be linked to the inhibition of growth hormone release by somatostatin and its analogs. The metabolic stability of lanthionine-sandostatin and sandostatin have been studied in rat brain homogenates. Although both compounds have a high stability toward enzymatic degradation, the lanthionine analog has a 2.4 times longer half-life than sandostatin. The main metabolites of both compounds have been isolated and identified by using an in vivo technique (cerebral microdialysis) and mass spectrometry.</t>
  </si>
  <si>
    <t>The transcripts of five SRIH receptor subtypes (SSTR1, SSTR2, SSTR3, SSTR4, and SSTR5) were investigated by RT-PCR in epithelial cells (EC) and stromal cells (SC) from primary cultures of five normal human prostates and six prostate cancers. Primary cultures of prostate EC were established in serum-free keratynocyte medium with 5% FCS, epidermal growth factor, and bovine pituitary extract; SC were cultured in MEM with 10% FCS. Total RNA was extracted from EC and SC using a modified guanidine thiocyanate method. RT-PCR was performed after deoxyribonuclease treatment, using SSTR1-, SSTR2-, SSTR3-, SSTR4-, and SSTR5-specific-primers and adding glyceraldehyde-3-phosphate dehydrogenase-specific primers as internal control. A PCR product of the expected size of 334 bp, corresponding to SSTR1, was expressed only in EC from prostate cancer, whereas the expected 461-bp product of SSTR2 was found only in EC from normal prostate. SSTR3 messenger RNA was undetectable in normal and cancer EC, whereas SSTR4 and SSTR5 were present in both cell types. SSTR1, SSTR2, SSTR3, SSTR4, and SSTR5 messenger RNAs were not expressed in SC from both normal and cancer prostates. The RT-PCR method clearly demonstrated SSTRs' expression in the human prostate EC in vitro with differences between normal and tumoral samples. Our results may explain the ineffectiveness of some SSTR2 selective SRIH analogues in the treatment of prostate cancer and suggest that the absence of SSTR2 could represent a growth advantage in prostate cancer.</t>
  </si>
  <si>
    <t>Somatostatin and its analogues are now of current use in the management of endocrine gastroentero-pancreatic (GEP) tumours for the purpose of inhibiting hormone hypersecretion, carrying scintigraphy imaging and attempting to slow down tumour growth. Recent molecular studies have revealed the existence of up to five membrane somatostatin receptor subtypes termed SSTR1-5. However, whether or not scintigraphy imaging and tumour characteristics are correlated with specific subtype(s) remains unclear. SSTR1-5 messenger RNA (mRNA) transcripts were investigated in 38 endocrine GEP tumours (32 islet cell tumours, six carcinoid) using reverse transcriptase polymerase chain reaction (RT-PCR), and their distribution was analysed with respect to tumour characteristics and scintigraphy imaging. SSTR2, SSTR5 and SSTR4 were detected in most cases of endocrine GEP tumours (92%, 84%, and 82% respectively), but SSTR1 and SSTR3 were less frequently observed (66% and 50% respectively). No clear-cut correlation was found between tumour characteristics and subtype mRNA distribution. Moreover, no differences in mRNA subtype distribution were found between the 17 tumours detected by scintigraphy and the four tumours not detected by this method. Somatostatin receptor mRNA subtypes are widely expressed in endocrine GEP tumours, but their distribution is not correlated with tumour characteristics or scintigraphy positivity.</t>
  </si>
  <si>
    <t>This new generation of SRIF analogs offer exciting opportunities to improve hormone hypersecretion in patients with GH- and TSH-secreting pituitary adenomas and possibly even in patients harboring prolactinomas and non-functioning tumors. Future development of novel analogs with improved affinity for both SSTR2 and SSTR5 may have even greater potency to suppress pituitary hormone hypersecretion and block adenoma growth.</t>
  </si>
  <si>
    <t>Previously, we have shown somatostatin receptor (SSTR) subtype-specific regulation of growth hormone (GH), thyroid-stimulating hormone, and prolactin (PRL) secretion in human fetal pituitary cultures, where GH and thyroid-stimulating hormone are mediated by both SSTR2 and SSTR5, whereas SSTR2 preferentially mediates PRL secretion. We now tested SSTR subtype-selective analogues in primary human GH- and PRL-secreting pituitary adenoma cultures. Analogue affinities determined by membrane radioligand binding in cells stably expressing human SSTR forms were either SSTR2 or SSTR5-selective. Analogues preferential either for SSTR2, including octreotide, lanreotide, and novel compounds with improved affinity for SSTR2, or new SSTR5-selective compounds suppressed GH in tumor cell cultures (up to 44% of control; P &lt; 0.0005). However, novel analogues from both groups were 30-40% more potent than octreotide and lanreotide in suppressing GH (P &lt; 0.05). Heterologous analogue combinations containing both SSTR2- and SSTR5-selective compounds were more potent in decreasing GH than analogues used alone (P &lt; 0.05), or than combinations of compounds specific for the same receptor subtype (P &lt; 0.005). In contrast, SSTR2-selective analogues did not suppress PRL release from six cultured prolactinomas studied. However, new SSTR5-selective analogues suppressed in vitro PRL secretion (30-40%; P &lt; 0.05) in four of six prolactinomas. These results suggest that both SSTR2 and SSTR5 are involved in GH regulation in somatotroph adenoma cells, whereas SSTR5 exclusively regulates PRL secretion from prolactinoma cells. Thus, somatostatin analogues with improved selective binding affinity for these receptor subtypes may be effective in the treatment of either GH- or PRL-secreting adenomas.</t>
  </si>
  <si>
    <t>S49 cells expressed type 2 somatostatin receptors (sstr2) by immunoblotting. Analysis by reverse transcription and polymerase chain reaction (RT-PCR) methodologies showed that S49 cells express predominantly sstr2A and sstr2B mRNAs; other subtypes were either not detected, in the case of sstr1, sstr3, sstr4, or variably detected, in the case of sstr5. No mutations were present in S49 cells at codon 12, 13, or 61 of the N-, K-, or H-ras genes. Nevertheless, randomly growing S49 cells contained Raf-1 activity by specific immune complex kinase assays. Treatment of S49 cells with somatostatin transiently inactivated the basal activity of Raf-1, but not that of B-Raf. Addition of somatostatin plus guanyl-5'-yl imidodiphosphate (GMPPNP) to S49 membranes stimulated PTPase activity. The concentration dependence for stimulation of PTPase activity correlated with high affinity binding of [125I-Tyr11]somatostatin-14. Both the effect of somatostatin to stimulate PTPase activity and to inactivate Raf-1 were abrogated by PTx. PTPase activity stimulated by somatostatin plus GMPPNP was recovered in a peak of high apparent M(r) (670,000) after solubilisation with Triton X-100 and Superose 6 chromatography. Furthermore, addition of activated, brain G alpha i/o subunits to fractions from control membranes stimulated PTPase activity in the high M(r) peak. Thus, S49 membranes contain a G-protein regulated PTPase (PTPase-G), and PTPase-G in these cells may reside in a high molecular weight complex.</t>
  </si>
  <si>
    <t>The five different rat somatostatin receptor subtypes (SSTR1-SSTR5) were coexpressed with a subunit of G-protein gated inwardly rectifying potassium channel (GIRK1) in Xenopus oocytes. SSTR2-SSTR5, but not SSTR1 coupled efficiently to the activation of GIRK currents when stimulated by SST14 or SST28. A comparison of the dose-response curves and of the maximum currents obtained indicates that SSTR2 couples most efficiently to this effector, supporting the notion that SSTR2 is involved in activation of potassium conductances by SST in vivo.</t>
  </si>
  <si>
    <t>Somatostatin analogues are in clinical use for the diagnosis and treatment of several oncological indications, namely pituitary adenomas and endocrine gastrointestinal tumors. In addition for a variety of malignancies their potential value is being studied. It has been speculated that somatostatin plays a role in the homeostasis of gliomas, and that gliomas could be susceptible to antiproliferative effects of somatostatin analogues. These assumptions were tested in 20 human cell lines derived from malignant gliomas and 4 glioblastoma tissue specimens, which were analyzed for their expression of the five known somatostatin receptor genes (SSTR1-5) and for the receptor function. Using semiquantitative PCR techniques, SSTR2 transcripts were found in all 20 cell lines and 4 glioblastomas, SSTR1 transcripts were detected in 9 cell lines and 4 glioblastomas, and SSTR3 transcripts were noted in 7 cell lines and 1 glioblastoma. SSTR4 and SSTR5 transcripts were only rarely detected. Gene expression profiles in glioblastoma tissue specimens resembled those of the cell lines in quality as well as quantity, with average transcript levels being highest for the SSTR2, followed by SSTR1 and SSTR3. However, when compared to GH3 anterior pituitary tumor cells, the relative amounts of PCR amplified DNA fragments were found to be at least 120 fold lower in glioblastoma cell lines and tumor specimens. Binding studies indicated that glioblastoma derived cells contained only minute amounts of SSTRs. No inhibition of proliferation was observed when 10 selected cell lines were incubated with somatostatin-14 (SST-14) or octreotide (SMS 201-995) at concentrations ranging from 10(-9) M to 10(-6) M, however, the proliferation of two cell lines was weakly stimulated after 6 days of incubation with 10(-6) M octreotide. The activity of adenylate cyclase, stimulated by forskolin, was inhibited by maximally 25% at 10(-6) M SST-14 or octreotide in one of 5 selected glioblastoma cell lines. Somatostatin peptides do not seem to exert anti-proliferative effects on glioblastoma cells and therefore appear to be of no obvious value for glioblastoma therapy. Most likely the amount of cell surface SSTRs is not sufficient to mediate antiproliferative effects. Since it has been described that SSTRs are detectable on most differentiated gliomas as well as astrocytes, it may be speculated that SSTRs may be relevant only in the context of well differentiated cellular programs but lose their significance with progressive dedifferentiation.</t>
  </si>
  <si>
    <t>Somatostatin (SS) is known to have an antiproliferative effect on cell growth via somatostatin receptors (SSTR). The purpose of this study was to transfect cell lines with human SSTR2 and determine the subsequent effect on cell growth in response to SSTR agonist. Heterologous Chinese hamster ovary (CHO-K1) and human embryonic kidney 293 (HEK) cells were transfected with SSTR2 cDNA using lipofectin. Stable transformants were selected by G418 and confirmed by 125I-SS binding and RT-PCR. Binding studies were performed in the presence of 10(-6) to 10(-12) M SS-14, SS-28, SS analogue RC-160, SSTR2 agonist NC-9-74, and SSTR5 agonist DC-37-39. Cell growth was determined by counting cell numbers after 48 hr incubation in the presence of 10(-6) to 10(-12) M SSTR2 agonist NC-9-74. Binding of 125I-SS-14 to transfected CHO and transfected HEK293 cells showed that the cells had high affinity for SS-14, SS-28, NC-9-74, and RC-160 but low affinity for DC-37-39. Incubation with 10(-6) to 10(-12) M NC-9-74, showed that 1 nM to 1 microM NC-9-74 significantly inhibited transfected HEK293 cell growth but did not affect growth on transfected CHO cells (n = 4 for each dose, P &lt; 0.01). The two cell lines transfected with the human SSTR2 showed similar high affinity for SS-14, SS-28, RC-160, and SSTR2 agonist but not SSTR5 agonist. The SSTR2 agonist NC-9-74 significantly inhibited transfected HEK293 cell growth but not CHO cells. These data suggest that activation of SSTR2 was more efficiently coupled to the signal transduction pathway of antiproliferation in the transfected HEK293 cells.</t>
  </si>
  <si>
    <t>The somatostatin receptor subtypes SSTR2 and SSTR5 mediate distinct endocrine and exocrine functions of somatostatin and may also be involved in mediating the neuromodulatory actions of somatostatin in the brain. To investigate whether these receptors couple to voltage-sensitive Ca2+ channels, SSTR2 and SSTR5 selective agonists were tested for their effects on AtT-20 cells using whole cell patch clamp techniques. The SSTR2 selective agonist MK 678 inhibited Ca2+ currents in AtT-20 cells. The effects of MK 678 were reversible and blocked by pertussis toxin pretreatment, suggesting that SSTR2 couples to the L-type Ca2+ channels via G proteins. Other SSTR2-selective agonists, including BIM 23027 and NC8-12, were able to inhibit the Ca2+ currents in these cells. The SSTR5 selective agonist BIM 23052 also inhibited the Ca2+ currents in these cells and this effect was reversible and blocked by pertussis toxin treatment. The ability of SSTR5 to mediate inhibition of the Ca2+ current was greatly attenuated by pretreatment with the SSTR5-selective agonist BIM 23052, whereas SSTR2-mediated inhibition of the Ca2+ current was not altered by pretreatment with the SSTR2-selective agonist MK 678. Thus, the SSTR2 and SSTR5 couplings to the Ca2+ current are differentially regulated. The peptide L362,855, which we previously have shown to have high affinity for the cloned SSTR5, had minimal effects on Ca2+ currents in AtT-20 cells at concentrations up to 100 nM and did not alter the ability of MK 678 to inhibit Ca2+ currents. However, it completely antagonized the effects of the SSTR5-selective agonist BIM 23052 on the Ca2+ currents. L362,855 is an antagonist/partial agonist at SSTR5 since it can reduce Ca2+ currents in these cells at concentrations above 100 nM. L362,855 is also an antagonist/partial agonist at the cloned rat SSTR5 expressed in CHO cells since it is able to block the inhibition of cAMP accumulation induced by somatostatin at concentrations below 100 nM but at higher concentrations can inhibit cAMP formation itself. Structural analysis of L362,855 reveals that only a single hydroxyl group at residue seven in the peptide is needed to convert the compound from an antagonist/partial agonist to a full agonist at SSTR5. These studies reveal that two different somatostatin receptor subtypes, SSTR2 and SSTR5, can mediate the inhibition of an L-type Ca2+ channel in AtT-20 cells by somatostatin. The receptor subtype responses can be distinguished by selective agonists and antagonists and are regulated differently by agonist pretreatment. The inhibition of Ca2+ influx into endocrine cells and neurons may be a major cellular mechanism by which somatostatin modulates hormone and neurotransmitter release. Our results reveal that at least two receptor subtypes can mediate this cellular response.</t>
  </si>
  <si>
    <t>In several tissues including gastric mucosa, somatostatin displays various biological effects. Five seven-transmembrane-domain somatostatin receptor subtypes (SSTR1-5) have been recently cloned and only SSTR1 has been shown to be present in the human stomach. We used the polymerase chain reaction on reverse transcripts (RT-PCR) to characterize further the SSTR's mRNAs in human and rat gastric mucosae and in the human gastric tumoral cell-line HGTL. The SSTR1-5's mRNAs were found in both human fundic and antral mucosae as well as in the HGT1 cell and rat antrum. The four SSTR2-5's mRNA's but not SSTR1's were detected in the rat fundic mucosa. Furthermore, the use of rat isolated and purified fundic mucosal cells allowed us to localize SSTR2-5 in the parietal cell-enriched fraction, whereas SSTR2 and SSTR5 were the only subtypes found in the endocrine cell-enriched fraction. These results are the first to demonstrate the presence of five SSTR's mRNA subtypes in the stomach.</t>
  </si>
  <si>
    <t>A variety of human neuroendocrine tumours express SSTR. The five recently cloned human SSTR subtypes have a distinct chromosomal localization and pharmacological profile, and a tissue-specific expression pattern which suggests a differential function of SSTR subtypes in different organ systems. Most tumours carrying SSTR may express multiple SSTR subtypes, while the SSTR2 subtype is most predominantly expressed. The somatostatin analogue, octreotide, binds with high affinity to the SSTR2 and SSTR5 subtype and with a low affinity to the SSTR3 subtype. This analogue does not bind to the SSTR1 and SSTR4 subtypes. No major differences in the binding characteristics have been found between octreotide and two other clinically used octapeptide SST-analogues, BIM-23014 and RC-160. Our preliminary data indicate that an absent hormonal response to octreotide in vitro also implies an absent response to BIM-23014 and RC-160. The expression of the SSTR2 subtype in human tumours is proposed to be related to a clinical beneficial effect of octreotide treatment, while the functional significance of the other SSTR subtypes is not clear at present. In addition it is unclear which subtype(s) is involved in the antimitotic actions of SST(-analogues). Further developments with regard to the oncological application of SST analogues await the identification of the SSTR subtype(s) mediating anti-proliferative effects, as well as the development of analogues which selectively activate this subtype(s). A good correlation has been found between the presence of SSTR2 subtype mRNA and binding of [125I-Tyr3]octreotide in human primary tumours. Therefore, SSTR scintigraphy of human primary tumours and their metastases presumably visualizes SSTR2-expressing tumours, although it is reasonable to assume that SSTR5, and to a lesser extent SSTR3, when expressed simultaneously with SSTR2, also contribute to the visualization of tumours.</t>
  </si>
  <si>
    <t>Somatostatin (SRIF) induces its biological actions by interacting with a family of five recently cloned receptors. SRIF receptor subtype, SSTR1, has high affinity for SRIF, but no ligand has been available that selectively binds to this receptor. Desamino acid(1,2,5) [DTryptophan8, N-p-isopropl-4-aminomethyl-l-phenylalanine9]SRIF(des-AA1,2,5 [DT rp8, IAmp9]SRIF inhibits the binding of [125ITyr11]SRIF to the cloned human SSTR1 with an affinity of 1.8+0.7nM, but does not bind to the other cloned SRIF receptors. des-AA1,5[125ITyr2,DTrp8,IAmp9]SRIF bound selectively, potently and saturably to SSTR1 with a Kd of 0.5 + 0.1 nM and a maximal binding density of 226 +/- 56 fmol/mg of protein. The binding of des-AA1,5[125ITyr2,DTrp8,IAmp9]SRIF to SSTR1 was potently inhibited by SRIF, [DTrp8]SRIF, des-AA1,2,5[DTrp8,IAmp9,DSer13]SRIF and SRIF 28 with K, values of 0.7+0.3, 0.2+0.2, 4.3+0.7 and 0.6+0.1 nM, respectively. SRIF analogs that selectively bind to SSTR2 and SSTR5 were impotent in displacing des-AA1,5[125ITyr2,DTrp8,IAmp9]SRIF from human SSTR1. des-AA1,5[125ITyr2,DTrp8,IAmp9]SRIF binding to SSTR1 expressed in COS-7 cells was reduced by GTPgS, and this effect was prevented by pertussis toxin treatment. In contrast, the binding of[125ITyr11]SRIF to SSTR1 was not affected by these treatments. These findings indicate that des-AA1,5[125ITyr2,DTrp8,IAmp9]SRIF may bind to SSTR1 in a defferent manner than SRIF. des-AA1,2,5[DTrp8,IAmp9]SRIF and its tyrosine analog are the first ligands that selectively bind to SSTR1 with high affinity and should be useful in localizing and determining the functional properties of this receptor.</t>
  </si>
  <si>
    <t>BACKGROUND &amp; AIMS: Somatostatin peptides are potent inhibitors of intestinal ion secretion, providing the rationale for their use in treating secretory diarrhea. However, the nature of the receptors that mediate these effects is unclear. The aims of this study were to investigate expression of somatostatin receptor subtypes (SSTRs) 1-5 in rat colonic epithelium and to identify which subtype(s) mediate inhibition of adenosine 3', 5'-cyclic monophosphate (cAMP)-activated secretion using SSTR-selective analogues. METHODS: SSTR expression was determined by reverse-transcription polymerase chain reaction and immunoblotting. Effects of somatostatin analogues on electrogenic ion secretion were studied in isolated colonic mucosa mounted in Ussing chambers. RESULTS: Crypt epithelium expressed messenger RNA for SSTR1 and SSTR2 and low levels of SSTR5. A splice variant of SSTR2 (SSTR2B) was also detected. The SSTR2 selective analogue NC-812 was a potent inhibitor of forskolin-activated secretion and cAMP accumulation. In contrast, peptides selective for SSTR3 (DC-25/12) and SSTR5 (DC-23/99) were weak inhibitors of secretion. NC-812 also inhibited dibutyryl cAMP-activated secretion, indicating a site of action distal to cAMP production. Immunoblot analysis confirmed expression of a 93-kilodalton SSTR2 protein in crypt cell membranes. CONCLUSIONS: SSTR2 receptors expressed by colonocytes mediate somatostatin's antisecretory actions in rat colon. Somatostatin analogues directed to specific SSTRs may provide the basis for more selective antidiarrheal drugs.</t>
  </si>
  <si>
    <t>The recent cloning of five somatostatin receptors has made it possible to begin screening for selective ligands in order to begin characterization of these receptor subtypes expressed endogenously. We have recently reported the characterization of ligands selective for SSTR2 and SSTR5 [Raynor K. et al. (1993) Molec. Pharmac. 43, 838-844; 44, 385-392]. Both of these somatostatin receptor subtypes are endogenously expressed in the mouse pituitary cell line AtT-20 [O'Carroll A.-M. et al. (1992) Molec. Pharmac. 42, 939-946; Patel Y. C. et al. (1994) J. biol. Chem. 269, 1506-1509; Tallent M. et al. (1996) Neuroscience 71, 1073-1081]. Using these selective ligands, as well as other somatostatin analogs, we have characterized the somatostatin receptor which couples to the inward rectifier K+ current in AtT-20 cells. This receptor is sensitive to hexapeptide analogs of somatostatin, but insensitive to octapeptide analogs. This pharmacological profile is distinct from any of the cloned somatostatin receptors and therefore may represent a novel receptor. Somatostatin has been shown to potentiate an inward rectifying K+ channel in many different types of neuronal and non-neuronal cells. The activation of this current is thought to be an important mechanism by which somatostatin inhibits neuronal firing and decreases neurotransmitter and hormone release [Mihara S. et al. (1987) J. Physiol. 390, 335-355]. Therefore, the novel somatostatin receptor coupling to the inward rectifier in AtT-20 cells may be important in somatostatin's role in regulating neurotransmission and hormone release.</t>
  </si>
  <si>
    <t>The expression of somatostatin receptor (SSTR) subtypes and relative abundance of SSTR2 mRNA were examined in 18 pituitary adenomas using the reverse transcription-polymerase chain reaction (RT-PCR) method. SSTR1 and SSTR2 were expressed in all pituitary adenomas examined. Six of 9 somatotroph adenomas, 1 of 4 lactotroph adenomas and 1 of 2 thyrotroph adenomas also expressed SSTR5. SSTR3 and SSTR4 mRNAs were detected in 1 and 2 cases of somatotroph adenoma, respectively. SSTR2 mRNA expression was quantified by comparison with the PCR cycle-dependent amplification of beta-actin or cyclophilin. The relative abundance of SSTR2 mRNA varied greatly among adenomas with more than a 1000-fold difference. SSTR2 mRNAs in lactotroph adenomas were less abundant (P &lt; 0.01) than those in somatotroph adenomas. No significant correlation was found between the relative abundance of SSTR2 mRNA levels and GH sensitivity to octreotide administration. However, one of the thyrotroph adenomas exhibited marked shrinkage in tumor size after octreotide therapy, in which SSTR2 mRNA was the most abundant among the adenomas examined. GH sensitivity to octreotide was not significantly different between SSTR5 mRNA positive and negative adenomas. In conclusion, SSTR2 mRNA levels varied greatly among pituitary adenomas but were not correlated with GH sensitivity to octreotide. Further investigations of functional SSTR subtype proteins and of postreceptor signal transductions are required to clarify the molecular mechanisms of octreotide action.</t>
  </si>
  <si>
    <t>Vapreotide (RC-160), an octapeptide analog of somatostatin, has a high affinity for somatostatin receptor subtypes SSTR2 and SSTR5. Vapreotide binds differently to the tumors of the breast, ovary, exocrine pancreas, prostate and colon, than octreotide another octapeptide analog of somatostatin. Vapreotide was labeled with Tc-99m, a radionuclide highly suitable for scintigraphic imaging. The labeling procedure was simple, produced &gt;70% yields and could be applicable to label other peptides containing a cystine bridge. HPLC analysis showed that the tracer was stable when Tc-99m-RC-160 was challenged with 100 fold molar excess DTPA (diethylenetriaminepentaacetic acid), HSA (human serum albumin) or cysteine and incubated at 37 degrees C for 4 h. HPLC analysis of urine samples obtained from mice that received Tc-99m-RC-160 showed that the preparation was stable in vivo. Rat brain cortex membrane receptor displacement assays showed that the Kd values for Tc-99m-RC-160 (71x10(-9) M) and Tc-99m-octreotide (86x10(-9) M) (Sandostatin(R)) were in nM range, and were similar to that for I-125-RC-160 (46x10(-9) M). High binding affinity of Tc-99m-RC-160 for human breast tumor cells SKBR-3 was also observed. These results suggest that Tc-99m-RC-160 is worthy of evaluation as an agent for scintigraphic imaging of tumors rich in somatostatin receptor subtypes SSTR2 and SSTR5.</t>
  </si>
  <si>
    <t>The tuberous sclerosis 2 (TSC2) and polycystic kidney disease 1 (PKD1) genes are adjacent on human chromosome 16p13.3 and form part of a conserved synteny group with mouse chromosome 17. We have determined that the PKD1 gene is evolutionarily conserved, single copy, and linked to TSC2 in the Fugu genome. A short cosmid contig has been identified containing both genes based on hybridization, exon trapping, and random sequence data. In addition sequences homologous to the somatostatin type V receptor (SSTR5) were identified 5' to PKD1, defining a larger syntenic region, as this gene has also been mapped to human chromosome 16p13.3. As in mammalian genomes, the Fugu TSC2 and PKD1 genes are adjacent in a tail-to-tail orientation.</t>
  </si>
  <si>
    <t>Somatostatin (SST) exerts direct antiproliferative effects in tumor cells, triggering either growth arrest or apoptosis. The cellular actions of SST are transduced through a family of five distinct somatostatin receptor subtypes (SSTR1-5). Whereas growth inhibition has been reported to follow stimulation of protein tyrosine phosphatase via SSTR2 or inhibition of Ca2+ channels via SSTR5 in heterologous expression systems, the subtype selectivity for signaling apoptosis has not been investigated. The tumor suppressor protein p53 and the protooncogene product c-Myc regulate cell cycle progression (growth factors present) or apoptosis (growth factors absent). The p53-induced G1 arrest requires induction of p21, an inhibitor of cyclin-dependent kinases, whereas apoptosis requires induction of Bax. c-Myc is capable of abrogating p53-induced G1 arrest by interfering with the inhibitory action of p21 on cyclin-dependent kinases. We have, therefore, investigated the regulation of p53, p21, c-Myc, and Bax and cellular apoptosis in relation to cell cycle progression in CHO-K1 cells stably expressing individual human SSTR1-5. We demonstrate that apoptosis is signaled uniquely through human SSTR3 and is associated with dephosphorylation-dependent conformational change in wild-type (wt) p53 as well as induction of Bax. The induction of wt p53 occurs rapidly and precedes the onset of apoptosis. We show that the increase in wt p53 is not associated with the induction of p21 or c-Myc when octreotide-induced apoptosis becomes evident, suggesting that such apoptosis does not require G1 arrest and is not c-Myc dependent. These findings provide the first evidence for hormonal induction of wt p53-associated apoptosis via G protein-coupled receptor in a subtype-selective manner.</t>
  </si>
  <si>
    <t>Somatostatin is a potent inhibitor of gastric acid secretion. Recently, at least five distinct somatostatin receptor subtypes (SSTR) have been characterized and evaluated using relatively selective peptide analogues of somatostatin. We sought to determine which somatostatin receptor subtypes are involved in peripheral regulation of gastric acid secretion. Fasted, male Sprague-Dawley rats were anesthetized and were implanted with a double-lumen cannula in the stomach. Acid secretion was measured in gastric samples collected every 10 min by backtitration to pH 7. After a 30-min basal period, a 2-h intravenous infusion of pentagastrin (24 micrograms.kg-1.h-1 i.v.) was started. During the second pentagastrin hour, a 1-h intravenous infusion of either vehicle (0.1% canine serum albumin in 0.9% saline) or somatostatin receptor agonists was begun. The somatostatin receptor agonists included peptides with relative specificity for SSTR1-5 (somatostatin-14; 10 nmol.kg-1.h-1); SSTR2, SSTR3, and SSTR5 [SMS-(201-995); 10 nmol.kg-1.h-1]; SSTR2 (1-1,000 nmol.kg-1.h-1); SSTR3 (10-1,000 nmol.kg-1.h-1); and SSTR5 (10-1,000 nmol.kg-1.h-1). The SSTR2 agonist decreased pentagastrin-stimulated acid secretion dose dependently, from 82 +/- 7% of maximum acid output at 1 nmol.kg-1.h-1 to 4 +/- 7% of maximum at 100 nmol.kg-1.h-1. At 10 nmol.kg-1.h-1, the SSTR2 agonist inhibited acid secretion (40 +/- 7% of maximum) similarly to somatostatin (37 +/- 4% of maximum) and SMS-(201-995) (31 +/- 4% of maximum). The SSTR2 agonist inhibited acid secretion approximately 10- to 100-fold more potently than either the SSTR3 or the SSTR5 agonist. These results indicate that somatostatin regulates gastric acid secretion by activation of SSTR2 receptors.</t>
  </si>
  <si>
    <t>Expression of mRNA for hSSTR1-5 was determined in secretory (GH, PRL, TSH, ACTH) and nonsecretory pituitary tumors, as well as normal human fetal and adult pituitary by reverse transcriptase (RT) PCR followed by Southern blots. All 5 hSSTR subtype mRNAs were expressed in fetal pituitary, while adult pituitary was positive for 4 subtypes, lacking hSSTR4 mRNA. All 15 tumors analyzed were positive for SSTR mRNA, 14 expressing more than one subtype. SSTR2 mRNA in all tissues was expressed as the 2A variant, there being no detectable transcript for SSTR2B. Amongst the 5 SSTRs, mRNA for SSTR2A was the most frequently expressed (87% of tumors) followed by SSTR1 (73%), SSTR3 (53%), SSTR5 (47%), and SSTR4 (40%). The frequency and pattern of expression of the SSTR mRNAs was virtually identical in the different tumor subclasses and did not correlate with tumor size. Since pituitary tumors are monoclonal in origin, multiple SSTR genes are expressed in individual cells. Most tumors are rich in SSTR1 and SSTR2A mRNA compared to the other subtypes. This implies that SST analogs like SMS 201-995, known to interact with SSTR2A, but not with SSTR1, act on pituitary tumors mainly via the SSTR2 subtype.</t>
  </si>
  <si>
    <t>Somatostatin (SRIF) induces its multiple biological actions by interacting with a family of receptors, referred to as SSTR1-SSTR5. These receptors are capable of associating with particular guanine nucleotide binding proteins to couple the receptors to distinct cellular effector systems. Therefore, G proteins have an important role in directing SRIF signalling and may provide the molecular basis for the diverse cellular actions of SRIF.</t>
  </si>
  <si>
    <t>The five somatostatin receptor mRNAs are expressed with distinct though overlapping patterns of distribution in the CNS and peripheral tissues. All receptor types are expressed in the anterior pituitary and hypothalamus and could therefore be modulated in states of growth hormone (GH) dysregulation. Metabolic perturbations such as food deprivation and diabetes mellitus lead to suppression of GH levels in the rat, in part due to increased somatostatin tone. In rats deprived of food, pituitary sstr1, 2 and 3 mRNAs were reduced by 80% compared to fed controls; sstr4 and sstr5 mRNAs were unchanged. Hypothalamic sstr mRNA expression was unaltered. In diabetic rats pituitary sstr1, 2 and 3 mRNAs were reduced by 50-80% with sstr1 mRNA restored in part by insulin therapy. Pituitary sstr4 mRNA and hypothalamic expression of these four types was unaffected. sstr5 mRNA is reduced by 70% in the pituitary and by 30% in the hypothalamus with restoration of both by insulin treatment. Altered pituitary sstr expression in food deprivation and diabetes could result from chronic exposure to increased plasma somatostatin. In rat GH3 pituitary tumour cells exposed to 1 microM somatostatin for up to 48 h, sstr1, 3, 4 and 5 mRNA increased dramatically while sstr2 mRNA exhibited a biphasic response. We observed a net increase in receptor binding associated with increased sstr mRNA. Somatostatin receptor expression is regulated in a tissue- and type-specific manner, adding further complexity to the action of the multifaceted peptide somatostatin.</t>
  </si>
  <si>
    <t>Somatostatin induces its multiple biological actions by interacting with a family of receptors, referred to as sstr1-sstr5. To determine the molecular mechanisms of action of somatostatin, we have investigated the interaction of the different cloned receptors with G proteins and cellular effector systems. sstr2, sstr3 and sstr5 associate with pertussis toxin-sensitive G proteins and are able to mediate the inhibition of adenylyl cyclase activity by somatostatin. Two forms of sstr2, sstr2A and sstr2B, are generated by alternative splicing and differ in their C-terminal amino acid sequence. sstr2B couples to adenylyl cyclase whereas sstr2A does not. To investigate the basis for the differential coupling to adenylyl cyclase, we truncated sstr2B to the point of amino acid sequence divergence from sstr2A. The truncated sstr2B mediated the inhibition of cAMP formation by somatostatin, indicating that the C-terminus is not needed for coupling sstr2 to adenylyl cyclase. It is likely that the C-terminus of sstr2A hinders coupling to adenylyl cyclase. sstr2A associates with Gi alpha 3 and G(o) alpha but does not effectively interact with Gi alpha 1, a G protein that is necessary for coupling somatostatin receptors to adenylyl cyclase. The differential association of the splice variants with Gi alpha 1 may explain their contrasting effects on adenylyl cyclase activity. sstr3 also couples to adenylyl cyclase. Gi alpha 1 links sstr3 to adenylyl cyclase and mutagenesis studies have shown that the C-terminus of Gi alpha 1 is necessary for this coupling. The C-terminus of the Gi alpha proteins differ by only a few amino acid residues and only Gi alpha 1 couples sstr3 to adenylyl cyclase.(ABSTRACT TRUNCATED AT 250 WORDS)</t>
  </si>
  <si>
    <t>The availability of transfected cell lines expressing the five cloned somatostatin receptors has allowed extensive families of synthetic analogues to be screened for their binding affinities to these receptors. Cyclic octapeptides in the octreotide series have high affinity for sstr2 and low affinity for sstr1 and sstr4. Modifications to these analogues can have profound effects on their residual affinity for sstr3 and sstr5. Several linear peptides, incorporating the critical core-D-Trp-Lys-sequence of all active analogues, exhibit selectivity for either sstr3, sstr5 or both, but little affinity for the other three. From these analogues we have assembled a panel of compounds with a useful degree of specificity for sstr2, sstr3 and sstr5 and these have been used to evaluate receptor involvement in various physiological processes. Inhibition of pituitary growth hormone release correlates completely with sstr2 affinity and it appears from preliminary results that inhibition of pancreatic glucagon release is also sstr2 mediated. Effects on gastric acid secretion show a high degree of dependence on sstr2 affinity. Inhibition in vivo by somatostatin of insulin release, amylase release and binding to rat pancreatic acinar cells is highly correlated with sstr5 receptor affinity. Gastric smooth muscle cells have particularly high affinity for sstr3 receptor ligands. The availability of receptor-specific ligands is proving to be of great value in elucidating the physiological roles of each receptor. It is anticipated that these and future generations of analogues will have distinct therapeutic advantages over somatostatin itself and presently available cyclic octapeptides.</t>
  </si>
  <si>
    <t>The diverse physiological effects of somatostatin are mediated by a family of cell surface receptors that bind somatostatin selectively and with high affinity. The somatostatin receptors are members of the seven transmembrane segment receptor superfamily and molecular cloning studies have identified five types, designated sstr1-5. The human somatostatin receptors vary in size from 364 (sstr5) to 418 (sstr3) amino acids with 46-61% amino acid identity between receptors, and 105 amino acids are invariant. The sequences of the seven putative alpha-helical membrane-spanning domains are more highly conserved than those of the extracellular N- and intracellular C-terminal domains. Two forms of sstr2 have been identified in the mouse, sstr2A and sstr2B, which differ in size and sequence of the intracellular C-terminal domain. These two forms of sstr2 are products of a common gene and are generated by alternative splicing with sstr2A and sstr2B being the products of the unspliced and spliced forms, respectively, of sstr2 mRNA. Thus, functional diversity within the somatostatin receptor family may result from the expression of multiple types as well as from alternative splicing. The five somatostatin receptors have distinct patterns of expression in the central nervous system and peripheral tissues. They have also been expressed in vitro and shown to have different pharmacological properties. Somatostatin analogues selective for sstr2, sstr3 and sstr5 have been identified which will facilitate in vivo studies of the functions of these somatostatin receptors. Such studies to date suggest that sstr2 mediates inhibition of growth hormone secretion and sstr5 mediates inhibition of insulin secretion. The molecular cloning and functional characterization of the somatostatin receptor family is a first step in elucidating the diverse effects of somatostatin on cellular functions.</t>
  </si>
  <si>
    <t>Somatostatin regulates endocrine and exocrine secretion, possesses antiproliferative properties and acts as a neurotransmitter/neuromodulator in the central nervous system. These effects are mediated by G protein-coupled receptors, of which at least five types have been cloned (sstr1-5). In radioligand-binding studies we have compared the binding properties of sstr1-5 with their activities as somatostatin receptors. All receptors identified so far bind somatostatin-14 and somatostatin-28 with high affinity. The similarities in receptor sequence and in the binding profiles of short synthetic somatostastin analogues such as octreotide, MK 678 or RC 160 for sstr1-5 indicate the existence of two classes of receptors sstr1/sstr4 with virtually no or very low affinity and sstr2/sstr3/sstr5 with intermediate to high affinity for the short somatostatin analogues. All five receptors mediate inhibition of adenylyl cyclase; this inhibition is sensitive to pertussis toxin. In vitro and in vivo studies suggest the importance of sstr2 and/or sstr5 in the inhibition of growth hormone release. The sstr2 receptor is apparently the predominant subtype expressed in somatostatin receptor-positive tumours. Evidence exists for the importance of sstr5 receptors in insulin secretion and sstr1 receptors in oncology. Somatostatin receptor-selective agonists and antagonists will help to explore new therapeutic opportunities in oncology as well as in endocrine and gastrointestinal disorders and those of the central nervous system.</t>
  </si>
  <si>
    <t>Somatostatin was discovered for its ability to inhibit growth hormone (GH) secretion. Later, it was found to be widely distributed in other brain regions, in which it fulfills a neuromodulatory role, and in several organs of the gastrointestinal tract where it can act as a paracrine factor or as a true circulating factor. In mammals, two molecules of 14 (somatostatin 14) and 28 (somatostatin 28) amino acids are the only biologically active members of the family. They originate from a single gene which gives rise to a single propeptide alternately cleaved in different tissues. In 1992, a major breakthrough in our understanding of somatostatin functions was made with the cloning of five different receptor genes (sstr1 to sstr5) which belong to the seven transmembrane domain receptor family. Their closer relatives are opioid receptors. In first approximation, the tissular expression of the sstrs matches quite well with the distribution of somatostatin binding sites in the "classical" targets of the peptide ie brain, pituitary pancreatic islets and adrenals. The pharmacology of GH inhibition is very close to sstr2 binding but other actions of somatostatins have not yet been attributed clearly to a single receptor subtype. All clinically relevant agonists tested so far (octreotide, lanreotide and vapreotide) are selective of sstr2 being less potent on sstr3 and inactive for sstr1 and sstr4. Surprisingly, rat sstr5 displays nanomolar affinities for octreotide and vapreotide while these agonists are only active at much higher concentrations on human sstr5. All five receptors can be more or less efficiently coupled to inhibition of adenylate cyclase activity in transfected cell systems.(ABSTRACT TRUNCATED AT 250 WORDS)</t>
  </si>
  <si>
    <t>Four of the five somatostatin receptor (SSTR) subtypes bind the two native forms of somatostatin, i.e., somatostatin-14 (S-14) and amino-terminally extended somatostatin-28 (S-28), with comparable affinities (approximately 0.2 nM). The SSTR5 subtype exhibits 10-50-fold higher affinity for S-28 than for S-14 (0.2 and 5 nM, respectively). To determine which domains in SSTR5 are responsible for the observed pharmacological selectivity, a series of SSTR2/SSTR5 chimeras were constructed and expressed in Chinese hamster ovary cells. Saturation and competition radioligand binding studies demonstrated that the region encompassing transmembrane domain 6 (TM6) through the carboxyl terminus plays a critical role in the lower binding affinity of S-14 for SSTR5. Substitution of this region with the corresponding region of SSTR2 produced chimeric receptors with high affinity for both S-28 and S-14. Examination of amino acid sequences revealed both a specific conserved hydrophobic residue and a conserved tyrosine in TM6 of SSTR1-4. At comparable positions in SSTR5, these residues are glycine (G258) and phenylalanine (F265), respectively. Substitution of G258 with phenylalanine did not alter the preference of SSTR5 for S-28 over S-14. However, substitution of F265 with tyrosine increased the binding affinity of S-14 by 20-fold, to an affinity comparable to that observed for the SSTR2 subtype. These data indicate that replacement of phenylalanine with tyrosine at position 265 in SSTR5 can modify ligand binding selectivity and abolish the preference for S-28 over S-14. This finding suggests that the tyrosine in the predicted TM6 may be an important contact point between somatostatin and SSTR.</t>
  </si>
  <si>
    <t>SRIH receptors were quantified by radioautography in 33 pheochromocytomas and 5 normal adrenals. Binding was evenly distributed over the tumors, whereas it was more intense in adrenal medulla than cortex. Binding levels were significantly higher in tumoral than in normal tissue, but did not differ among tumors. At 100 nmol/L, SRIH-14 and octreotide (or BIM23014 in cross-linking experiments to a 57-kilodalton component) comparably displaced SRIH binding, BIM23042 and BIM23052 were less potent, and BIM23056 was inefficient. In increasing doses, the rank order of potency was SRIH-14 &gt; SRIH-28 &gt; octreotide &gt; BIM23052 &gt;&gt; BIM23042 &gt;&gt; &gt; BIM23056. All five species of SRIH receptor (SSTR1-5) messenger ribonucleic acids (mRNAs) were measurable in pheochromocytomas and normal adrenals, SSTR2 and SSTR4 mRNA were the most expressed moieties. The proportion of SSTR5 mRNA species was higher in normal adrenals (21%) than in pheochromocytomas (6%). In the presence of guanylylimidodiphosphate, SRIH binding was reduced by 83%. However, SRIH did not alter basal or forskolin-stimulated adenylyl cyclase activity. Taken together, these pharmacological and molecular data indicate that SRIH binding on pheochromocytomas depends on a mixed population of receptors, mainly of the SSTR2 and SSTR4 subtypes, efficiently coupled to G proteins, but not to adenylyl cyclase inhibition.</t>
  </si>
  <si>
    <t>Effects of the stable somatostatin analogue RC-160 on cell proliferation, tyrosine phosphatase activity, and intracellular calcium concentration were investigated in CHO cells expressing the five somatostatin receptor subtypes SSTR1 to -5. Binding experiments were performed on crude membranes by using [125I-labeled Tyr11] somatostatin-14; RC-160 exhibited moderate-to-high affinities for SSTR2, -3, and -5 (IC50, 0.17, 0.1 and 21 nM, respectively) and low affinity for SSTR1 and -4 (IC50, 200 and 620 nM, respectively). Cell proliferation was induced in CHO cells by 10% (vol/vol) fetal calf serum, 1 microM insulin, or 0.1 microM cholecystokinin (CCK)-8; RC-160 inhibited serum-induced proliferation of CHO cells expressing SSTR2 and SSTR5 (EC50, 53 and 150 pM, respectively) but had no effect on growth of cells expressing SSTR1, -3, or -4. In SSTR2-expressing cells, orthovanadate suppressed the growth inhibitory effect of RC-160. This analogue inhibited insulin-induced proliferation and rapidly stimulated the activity of a tyrosine phosphatase in only this cellular clone. This latter effect was observed at doses of RC-160 (EC50, 4.6 pM) similar to those required to inhibit growth (EC50, 53 pM) and binding to the receptor (IC50, 170 pM), implicating tyrosine phosphatase as a transducer of the growth inhibition signal in SSTR2-expressing cells. In SSTR5-expressing cells, the phosphatase pathway was not involved in the inhibitory effect of RC-160 on cell growth, since this action was not influenced by tyrosine and serine/threonine phosphatase inhibitors. In addition, in SSTR5-expressing cells, RC-160 inhibited CCK-stimulated intracellular calcium mobilization at doses (EC50, 0.35 nM) similar to those necessary to inhibit somatostatin-14 binding (IC50, 21 nM) and CCK-induced cell proliferation (EC50, 1.1 nM). This suggests that the inositol phospholipid/calcium pathway could be involved in the antiproliferative effect of RC-160 mediated by SSTR5 in these cells. RC-160 had no effect on the basal or carbachol-stimulated calcium concentration in cells expressing SSTR1 to -4. Thus, we conclude that SSTR2 and SSTR5 bind RC-160 with high affinity and mediate the RC-160-induced inhibition of cell growth by distinct mechanisms.</t>
  </si>
  <si>
    <t>Recently five somatostatin receptor subtypes (SSTR) have been cloned, allowing the development of highly specific selective agonists for these SSTR. The present study was undertaken to determine which SSTR is responsible for the inhibitory effect of somatostatin on islet hormone secretion. Single-pass perfusion of four agonists was performed in pancreata obtained from four cadaveric organ donors using a modified Krebs-media with 3.9 mM glucose. Sequential 10-min specific receptor agonist infusions (5 ng/ml) of DC32-87 (SSTR2), DC25-12 (SSTR3), DC32-97 (SSTR3), or DC32-92 (SSTR5) were performed in random order separated by 10-min basal periods. Infusion of SSTR2 agonist into the isolated perfused human pancreas resulted in a significant inhibition of insulin and C-peptide secretion (insulin = -1468 +/- 480 pM, P &lt; 0.05, and C-peptide = -2328 +/- 437 pM, P &lt; 0.05) but not islet amyloid polypeptide or somatostatin. These results suggest that the inhibitory effect of somatostatin on B-cell secretion is mediated through the subtype-2 receptor within the human islet.</t>
  </si>
  <si>
    <t>We have reported previously that the widespread inhibitory actions of somatostatin might be mediated by its ability to inhibit the expression of the immediate early genes c-fos and c-jun. The products of these genes form a heterodimeric transcription factor complex [activator protein 1 (AP-1)], which is known to be induced by treatment with phorbol esters. In the present study, we sought to investigate the mechanisms by which somatostatin inhibits immediate early gene expression. For our experiments, we used a rat pituitary adenoma cell line (GH3), which is known to express multiple subclasses of somatostatin receptors. The phorbol ester 12-O-tetradecanoylphorbol-13-acetate (TPA) stimulated both AP-1 binding and transcriptional activity in GH3 cells and the somatostatin analogue octreotide inhibited this response by 40-70%. In the presence of two different phosphatase inhibitors, sodium orthovanadate or okadaic acid, the ability of somatostatin to inhibit AP-1 binding and transcriptional activity was abolished. This effect of octreotide, which appears to be mediated by the SSTR2 and SSTR5 subtypes of somatostatin receptors, was paralleled by its ability to inhibit TPA-stimulated GH3 cell proliferation. Pretreatment of the GH3 cells with pertussis toxin (200 ng/ml) reversed the inhibitory effect of octreotide on both AP-1 function and cellular proliferation. Our observations lead us to conclude that somatostatin not only inhibits immediate early gene expression but also inhibits AP-1 binding and transcriptional activity via the action of several classes of protein phosphatases. This effect, which is pertussis toxin sensitive, might be one mechanism by which somatostatin inhibits cellular proliferation.</t>
  </si>
  <si>
    <t>The neuropeptide somatostatin is widely distributed in the central nervous system and in peripheral tissues and may be involved in the regulation of a number of physiological functions including movement and cognition. Somatostatin may also have a role in the development of the central nervous system, in particular, the cerebellum and spinal cord. Somatostatin induces its actions by interacting with a family of membrane associated receptors. Recently, five somatostatin receptors have been cloned and referred to as SSTR1-SSTR5. The distribution of the expression of the mRNAs for these receptors are distinct but overlapping. Preliminary pharmacological analysis of these receptors may lead to the development of selective ligands at these receptors. These compounds may be useful in identifying the selective functions of these receptor subtypes. Some somatostatin analogues have antiproliferative actions and are used presently to treat carcinoids. Development of subtype selective somatostatin analogues could be helpful in further identifying somatostatin receptor-expressing tumors and in the treatment of cancer. The cloning of these receptors has now opened up the possibility of more clearly investigating the functions of somatostatin in the brain and peripheral tissues and will facilitate the generation of new somatostatin drugs that may be employed for the treatment of a number of diseases.</t>
  </si>
  <si>
    <t>The effects of octreotide, a long-acting somatostatin agonist selective of the sstr2/sstr3/sstr5 receptor subtypes, on ectopic GH secretion and tumor growth were investigated in Wistar-Furth female rats implanted with GH secreting (GC) cells which express mostly somatostatin receptors of the sstr1 and sstr2 subtypes. Octreotide dose dependently inhibited thymidine incorporation (-57%) and GH secretion (-41%) from GC cells in culture. In vivo, 6 weeks after GC cell implantation, plasma GH, IGF-1 and insulin levels were highly elevated. Cluster analysis of GH secretory dynamics revealed that GH secretion was less pulsatile in GC-implanted than in control animals. Furthermore, in GC-implanted animals, passive immunization either with SRIH or GHRH antisera, did not affect GH plasma levels. Three weeks after GC cell implantation, when tumors became palpable, octreotide (1 micrograms/h/kg BW) or saline was infused constantly for three weeks by osmotic minipumps. In octreotide treated rats, GH, IGF-1 and insulin levels were not different from sham-implanted animals and tumors weight were reduced by 80%. High affinity somatostatin binding sites were found in equivalent amounts on tumors from octreotide-treated or saline-treated animals. These findings indicate that GH secretion in GC-rats is mainly derived from the tumors and independent of hypothalamic control and that octreotide reduces both GH secretion and tumor growth. We conclude that the GC-implanted rat represents a good animal model to test the antisecretory and antitrophic properties of somatostatin analogs in vivo.</t>
  </si>
  <si>
    <t>Rat AR42J pancreas cells, which express somatostatin-SSTR2 type receptors, responded to SSTR2-selective somatostatin (SRIF) agonist ligands with a dose-dependent increase in intracellular Ca2+. In addition to SRIF-14 and SRIF-28, the most potent SRIF peptides were the cyclic octapeptides, BIM-23014C, BIM-23023, SMS 201-995, and the cyclic hexapeptides, MK-678 and BIM-23027. The SSTR3 and SSTR5-selective ligands, BIM-23056 and BIM-23052, were inactive and weakly active, respectively. None of the SRIF peptides stimulated inositol phosphate turnover, indicating that Ca2+ mobilization was independent of phospholipase C activation. Incubation in calcium-free medium abolished the increase in intracellular Ca2+. These results indicate that activation of SSTR2 receptors in AR42J cells opens cell-surface calcium channels.</t>
  </si>
  <si>
    <t>A binding assay for growth hormone releasing factor (GRF) has been developed using scintillation proximity assay (SPA) technology. Binding conditions were validated by several criteria. Equilibrium binding was attained within three hours at 22 degrees C in crude membrane fractions of HEK293 (293-P2) and GH4C1 (GH4-P1) cells transfected with the porcine GRF receptor. Saturation binding isotherms produced a KD of 296 pM and a Bmax of 4.7 pmols/mg membrane protein in 293-P2 cells. Cells not expressing the GRF receptor displayed no specific binding for the ligand. Competition binding curves produced the following rank order of potency for tested peptides: GRF analogs D-Ala2 = D-Arg2 (IC50 approximately 1 nM) &gt;&gt; PACAP &gt; secretin, VIP (EC50 &gt; 100 nM). Somatostatin (SRIF) binding was also adapted to the SPA format in a GH4C1 cell line transfected with the SRIF receptor subtype 2 (SSTR2) and in HEK293 cells transfected with the SRIF receptor subtype 5 (SSTR5). This assay represents a major improvement for binding measurements of these and potentially many other ligands for G-protein linked receptors, requiring no separation of bound from free hormone, allowing detailed pharmacological evaluations and enabling measurement of equilibrium binding in real time. In the 96-well format, it is suitable for high throughput screening.</t>
  </si>
  <si>
    <t>To characterize cell specific expression of sstr subtypes in the pituitary we have analyzed mRNA for sstr1-5 in rat pituitary somatotrophs by reverse transcriptase polymerase chain reaction and determined the pattern and level of expression of mRNA for sstr subtypes 2 and 5 in individual pituitary cell subpopulations by double label in situ hybridization. Purified somatotrophs expressed mRNA for all 5 sstrs. In situ hybridization analysis revealed sstr5 mRNA in 70% of somatotrophs, 57% of thyrotrophs, 38% of corticotrophs, 33% of lactotrophs, and 21% of gonadotrophs. mRNA for sstr2 occurred in 40% of somatotrophs, 36% of thyrotrophs, 26% of lactotrophs, 3% of corticotrophs, and 8% of gonadotrophs. Not only were more cells positive for sstr5 mRNA but the average number of autoradiographic grains/cell was also higher for sstr5 than sstr2. These results show expression of multiple sstr genes in individual pituitary cells. mRNA for sstr2 and 5 occur in each of the 5 major pituitary cell subsets, sstr5 mRNA being more widely and more abundantly expressed than sstr2.</t>
  </si>
  <si>
    <t>Somatostatin (SRIF) exerts its diverse biological effects through a family of membrane receptors. In addition to inhibiting GH secretion, SRIF has antiproliferative effects and has been used clinically in the treatment of pituitary tumors. SRIF receptor (SSTR) expression has recently been identified in pituitary adenomas, and it is unknown whether differential expression of SSTR subtypes predicts clinical responses to SRIF analogs. We therefore determined which SSTR subtype messenger RNAs (mRNAs) are expressed in pituitary adenoma phenotypes and in normal human pituitary tissue using reverse transcriptase-polymerase chain reaction and tested whether expression of specific SSTR subtype mRNA is necessary for SRIF inhibition of GH secretion in human somatotroph adenomas in vitro. Expression of SSTR subtypes 1, 2, and 5 mRNA was identified in all pituitary adenoma types and normal pituitary tissue. In contrast, SSTR3 mRNA was detected in only one somatotroph adenoma as well as in control insulinoma tissue, a tissue known to express SSTR3 mRNA, and was not detected in normal pituitary tissue. SSTR4 mRNA was not detected in any human pituitary tissue. To determine whether specific SSTR subtype mRNA expression is required for SRIF inhibition of GH secretion, five somatotroph adenomas were treated with 10(-7) mol/L SRIF in vitro, and significant inhibition of GH release occurred in all adenomas. All five tumors expressed SSTR2 mRNA and SSTR5 mRNA, and three expressed SSTR1 mRNA. The absence of SSTR1 mRNA expression did not affect the ability of SRIF to suppress GH secretion. We conclude that: 1) human pituitary adenomas and normal pituitary express multiple SSTR gene transcripts; 2) SSTR5 mRNA, which has not been reported in other human endocrine tumor types, is expressed in neoplastic and normal pituitary tissue; and 3) SSTR2 mRNA, SSTR5 mRNA, and variable SSTR1 mRNA are expressed in GH-secreting tumors, which are responsive to SRIF in vitro. Further understanding of SSTR gene expression in pituitary adenomas will facilitate our understanding of the pathogenetic mechanisms of tumorigenesis and may provide a rationale for the use of specific SRIF analogs for clinical application.</t>
  </si>
  <si>
    <t>Somatostatin has been shown to exert diverse biological effects in various tissues. Recently, the human genes encoding five subtypes of somatostatin receptor (SSTR1-SSTR5) were cloned. Among these subtypes SSTR2 is present in many endocrine tumors as well as normal tissues and may mediate the effects of somatostatin analog, SMS201-995. In this study, we have investigated the intracellular effect of SSTR2 stably expressed in Chinese hamster ovary cells. Somatostatin-14 does not affect the forskolin stimulated cAMP formation when human SSTR2 is expressed in CHO cells, which lack internal Gi alpha 1 protein. However, somatostatin-14 inhibits the adenylyl cyclase in a dose dependent and pertussis toxin-sensitive manner when human SSTR2 is co-expressed with Gi alpha 1 in CHO cells. These results indicate that human SSTR2 is functionally coupled to Gi alpha 1 protein but not to Gi alpha 2 or Gi alpha 3 when expressed in CHO cells.</t>
  </si>
  <si>
    <t>The pattern of expression of somatostatin receptor (SSTR) genes and gene products in AtT-20 cells was characterized in an attempt to explain the SST-28 binding selectivity that typifies these cells. AtT-20 cells expressed multiple SSTR mRNAs. Paradoxically, this included mRNA for three of the four SST-14 selective receptors: SSTR2 ( +), SSTR1 (+), SSTR4 (+). The SST-28 selective SSTR5 was expressed as a 3.8-kilobase (kb) transcript of relatively low abundance (+) in contrast to normal mouse pituitary which displayed high levels ( ) of a 2.4-kb SSTR5 mRNA. Immunoblot analysis of solubilized membranes with an antipeptide SSTR2 antibody revealed a single SSTR2 protein of 72 +/- 2 kDa. Preincubation of AtT-20 cell membranes with SSTR2 antibody reduced 125I-[Leu8,D-Trp22,Tyr25]SST-28 binding sites by 38%. Residual binding sites exhibited a 4.9-fold increase in affinity for SST-28, a 2.6-fold decrease in affinity for SST-14, and an SST-28:SST-14 potency ratio of 40:1 compared with a potency ratio of 3.5:1 in control membranes. These results demonstrate the expression of four SSTR genes in AtT-20 cells of which SSTR2 predominates. Blockade of SSTR2 with antibody exposes high affinity SST-28 selective sites with comparable binding characteristics to those reported for cloned SSTR5. These SST-28 binding sites may arise from a SSTR5 variant encoded by a high molecular weight 3.8-kb transcript or more likely from another as yet undiscovered member of the SST-28 selective SSTR subfamily.</t>
  </si>
  <si>
    <t>Using a combination of polymerase chain reaction and genomic library screening we have cloned a human gene for a subtype of the somatostatin (SST) receptor (SSTR) termed human SSTR5 (hSSTR5), which is located on chromosome 16. The predicted amino acid sequence of hSSTR5 displays 75% sequence identity with a recently identified rat SSTR [Mol. Pharmacol. 42:939-946 (1992)], suggesting that it is the human homologue of this receptor. hSSTR5 consists of a 363-residue polypeptide exhibiting a putative seven-transmembrane domain topology typical of G protein-coupled receptors. The receptor displays considerable sequence identity to hSSTR1 (42%), hSSTR2 (48%), hSSTR3 (47%), and hSSTR4 (46%). Membranes prepared from COS-7 cells transiently expressing the hSSTR5 gene bound 125I-Leu8,D-Trp22,Tyr25-SST-28 (125I-LTT-SST-28) with high affinity and in a saturable manner. SST-14, SST-28, and various synthetic SST peptide agonists produced dose-dependent inhibition of radioligand binding with the following rank order of potency: LTT-SST-28 &gt; SST-28 &gt; D-Trp8-SST-14 &gt; SST-14 approximately RC-160 approximately BIM 23014 &gt; MK-678 &gt; SMS 201-995. hSSTR5 bound SST-28 with a 12.6-fold greater affinity (Ki = 0.19 nM), compared with SST-14 (Ki = 2.24 nM), indicating that the receptor is SST-28 selective. Addition of GTP, guanosine-5'-O-(3-thio)triphosphate, Na+ ions, or pertusis toxin greatly reduced 125I-LTT-SST-28 binding, thereby indicating that hSSTR5 is coupled to pertussis toxin-sensitive G proteins. Both SST-14 and SST-28 displayed dose-dependent inhibition of forskolin-stimulated cAMP accumulation, consistent with functional coupling of the receptor to adenylyl cyclase inhibition. Northern blot analysis of SSTR5 mRNA revealed a 2.4-kilobase transcript in normal rat pituitary and GH3 rat pituitary tumor cells and a 4.0-kilobase transcript in normal human pituitary. Reverse transcriptase polymerase chain reaction revealed expression of the hSSTR gene in fetal human pituitary and hypothalamus but not in human cerebral cortex. In situ hybridization of the rat pituitary showed that SSTR5 mRNA is selectively localized in the anterior lobe. SSTR5 mRNA was not expressed in four human pituitary tumors (somatotroph adenoma, prolactinoma, and chromophobe adenomas) or in a human insulinoma. Although hSSTR5 displays approximately 75% sequence identity with rat SSTR5, the two receptors display significantly different pharmacological profiles, especially with respect to their binding affinities for the SST analogue SMS 201-995.</t>
  </si>
  <si>
    <t>The presence of somatostatin receptors has been demonstrated in various endocrine tumors as well as in normal tissues. We recently have cloned five human somatostatin receptor subtypes (SSTR1-SSTR5). These mRNAs are expressed in a tissue-specific manner. In this study, we have determined the somatostatin receptor subtypes expressed in various endocrine tumors using a reverse transcriptase polymerase chain reaction method. In two cases of glucagonoma and its metastatic lymph nodes in one case, all the SSTR subtype mRNAs except SSTR5 mRNA were expressed. In four cases of insulinoma, SSTR1 and SSTR4 mRNAs were detected, but SSTR2 mRNA was not detected in one case and SSTR3 mRNA was not detected in two cases, indicating a heterogeneous expression of SSTR subtypes in insulinomas. Interestingly, SSTR3 mRNA, which is highly expressed in rat pancreatic islets, is not expressed in normal human pancreatic islets, while SSTR1, SSTR2, and SSTR4 mRNAs are expressed. In three cases of pheochromocytoma, SSTR1 and SSTR2 mRNAs were detected, showing an expression pattern identical to that of normal adrenal gland. In a carcinoid, SSTR1 and SSTR4 mRNAs were detected. We have also found that human SSTR2 shows a high affinity for SMS 201-995, which has been used clinically for the treatment of endocrine tumors. Since SMS 201-995 was effective in the treatment of a patient with glucagonoma in which SSTR2 mRNA was present, but had no effect in a patient with carcinoid in which SSTR2 mRNA was not detected, this study suggests that the efficacy of SMS 201-995 may depend, at least in part, on the expression of SSTR2 in tumors.</t>
  </si>
  <si>
    <t>1. The motor effects of somatostatin-14 (SRIF), and several SRIF peptide analogues were investigated on the rat isolated distal colon. The objective of these studies was to characterize the receptor mediating the contractile action of SRIF by comparing the relative agonist potencies of a range of SRIF analogues. 2. SRIF (1 nM-1 microM) produced concentration-dependent contractions with an EC50 value of approximately 10 nM. Contractile responses induced by SRIF were insensitive to atropine (1 microM) or naloxone (1 microM) but abolished by tetrodotoxin (1 microM). Somatostatin-28 (SRIF28), also induced concentration-dependent contractions and was equipotent with SRIF. Phosphoramidon (1 microM) and amastatin (10 microM) did not increase the potency of either SRIF or SRIF28. 3. The SRIF peptide analogues, octreotide, SRIF25, seglitide, angiopeptin and CGP23996 (1 nM-1 microM) produced contractile responses in the rat distal colon, each having similar potency and maximal activity relative to SRIF. The SSTR2 receptor-selective hexapeptide, BIM23027 (0.1 nM-1 microM), and the SRIF stereoisomer, D-Trp8-SRIF (0.1 nM-1 microM), were the most potent agonists examined being approximately 12 and 7 times more potent than SRIF, respectively. In contrast, the SSTR5 receptor-selective analogue, L362,855, was approximately 120 times weaker than SRIF, whilst the SSTR3 receptor-selective analogue, BIM23056, was inactive at concentrations up to 3 microM. 4. The putative SRIF receptor antagonist, (cyclo(7-aminoheptanoyl Phe-D-Trp-Lys-Thr[Bzl]))(CPP) (1 microM), had no agonist activity and had no effect on contractions induced by SRIF. 5. The contractile actions of BIM23027 and seglitide were subject to pronounced desensitization. Desensitization of preparations by BIM23027 (0.3 JIM) abolished the contractile action of SRIF andSRIF28 but had no effect on contractions produced by acetylcholine (0.1 nM-I1M), suggesting thatBIM23027, SRIF and SRIF28 act via a common receptor mechanism.6. In conclusion, the rat isolated distal colon contracts in response to SRIF and a number of SRIF analogues. Seglitide and octreotide exhibited similar potency and maximal activity relative to SRIF,suggesting that in the rat colon the receptor mediating contraction belongs to the SRIF,-receptor group,of which the recombinant SSTR2, SSTR3 and SSTR5 receptors appear to be subtypes. The high potency of BIM23027, the weak agonist activity of L362,855 and the lack of activity exhibited by BIM23056suggests that the SRIF receptor mediating contraction in the rat distal colon is similar to there combinant SSTR2 receptor.</t>
  </si>
  <si>
    <t>The recent molecular cloning of the genes encoding six distinct somatostatin (SRIF) receptor subtypes from various species has allowed for the individual expression and characterization of these receptors in mammalian cells. In the present study, we have cloned the human homologue of the SRIF receptor subtype SSTR5 (formerly termed SSTR4) and characterized its pharmacological and functional properties, as well as its distribution. Although there is 80.5% sequence homology between the cloned rat and human SSTR5 receptors, their pharmacological profiles differ. We have labeled both rat and human SSTR5, expressed in Chinese hamster ovary (CHO-K1) cells, with 125I-Tyr11-SRIF and performed inhibition studies using SRIF analogues of differing structures, including cyclic penta-, hexa-, and octapeptide SRIF analogues. Whereas rat SSTR5 bound compounds in all structural classes with high to moderate affinities, human SSTR5 bound most SRIF analogues with much lower affinity, with the exceptions of SRIF, SRIF-28, and L-362,855. Like rat SSTR5, human SSTR5 mediated the inhibition by SRIF of forskolin-stimulated cAMP accumulation. However, the clinically used SRIF analogue SMS 201-995, which potently inhibited cAMP formation via interaction with rat SSTR5, did not inhibit cAMP accumulation in cells expressing human SSTR5. The distribution of expression of human SSTR5 mRNA, as analyzed by reverse transcription-polymerase chain reaction, shows selective expression in small intestine, heart, adrenal, cerebellum, pituitary, placenta, and skeletal muscle but not in kidney, liver, pancreas, uterus, thymus, testis, spleen, lung, thyroid, ovary, or mammary gland. The structural differences between cloned rat and human SSTR5 receptors suggest useful strategies for identifying regions of this receptor subtype that may be involved in ligand binding specificities. Identification of subtype-selective SRIF analogues may lead to more specific pharmacological therapeutic interventions.</t>
  </si>
  <si>
    <t>Homologous up-regulation of somatostatin receptors (SSTR) was investigated in the GH3 clonal pituitary cell line. We report that chronic exposure to SRIF which has high affinity for all SSTR subtypes leads to a net increase in receptor binding and SSTR subtype mRNA. Treatment of cells with 1 microM SRIF increased specific [125I-Tyr11]SRIF binding to 280% of control values by 24 hr and to 350% by 48hr. Associated with the increase in SSTR binding was a net increase in SSTR subtype mRNA expression. Levels of SSTR1 increased to over 400% of control values by 6 hr and remained elevated for up to 48 hr. SSTR3, SSTR4, and SSTR5 mRNA was also dramatically increased at 24 and 48 hr. SSTR2 mRNA, in contrast, showed a biphasic response, initially increasing to 150% of control at 2 hr then decreasing to 50% at 6 hr with normalization by 48 hr. Our data suggests that multiple mechanisms contribute to the highly regulated expression of SSTR subtypes. The identification of specific molecular and cellular mechanisms mediating homologous SSTR up-regulation in GH3 cells and the involvement this process has in mediating the diverse biological effects of somatostatin are topics of current research.</t>
  </si>
  <si>
    <t>The expression of three somatostatin receptor subtypes, SSTR3, SSTR4, and SSTR5, was evaluated in 33 pituitary tumor specimens. SSTR3 expression was studied by reverse transcription coupled to polymerase chain reaction, whereas SSTR4 and SSTR5 expression was determined by ribonuclease protection assay. SSTR3 was expressed in 6 of 7 GH-secreting tumors, all 8 clinically nonfunctioning tumors, all 3 prolactinomas, and 1 of 2 ACTH-secreting tumors tested. Eight nonfunctioning adenomas had undetectable messenger ribonucleic acid levels of SSTR4, and only 1 of them expressed SSTR5. SSTR4 expression was also undetectable in 11 GH-secreting tumors, 3 prolactinomas, and 1 ACTH-secreting tumor tested. In contrast, SSTR5 was highly expressed in 10 of 11 GH-secreting adenomas and 1 prolactinoma. Two prolactinomas and 1 ACTH-secreting tumor had low levels of expression of SSTR5. The widespread pituitary adenoma expression of SSTR3, regardless of hormonal secretory type, suggests that SSTR3 might be involved in a somatostatin action(s) other than GH or TSH regulation. SSTR5 is expressed predominantly in mammosomatotroph-derived tumors, suggesting that this receptor subtype may be an important determinant of GH secretion in acromegaly.</t>
  </si>
  <si>
    <t>Prolonged food deprivation (FD) and streptozocin-induced diabetes (STZ diabetes) in the rat result in abolition of GH secretory episodes. We have previously shown that hypothalamic prepro-GRF messenger RNA (mRNA) expression is markedly reduced in the hypothalamus of FD and STZ diabetic rats, with no change in prepro-somatostatin (SRIF) mRNA and suggested that reduced GRF and increased SRIF tone explained the loss of GH secretion in FD and STZ diabetes. Altered SRIF peptide expression has been implicated in many physiological and pathological states; however, information on the regulation of SRIF receptor (SSTR) expression is lacking. Therefore, we examined the expression of mRNA for the five recently cloned SSTR subtypes in the pituitary and hypothalamus of FD and STZ diabetic rats. In addition, we measured SRIF binding to pituitary membranes of FD rats. SSTR1, SSTR2, and SSTR3 mRNA expression was reduced 80% in the pituitary of FD rats vs. fed controls, whereas pituitary levels of SSTR4 and SSTR5 mRNA were unaffected. The pituitary plasma membrane SSTR concentration was reduced over 50% in FD vs. fed animals. However, hypothalamic levels of the five isoforms were unchanged. In STZ diabetes, pituitary SSTR1, SSTR2, and SSTR3 mRNA expression was reduced 50-80%, with levels of SSTR1 partially restored by insulin, whereas SSTR4 mRNA was unchanged. In contrast to the effect of FD, SSTR5 mRNA levels were reduced 70% in the pituitary and 30% in the hypothalamus of STZ diabetic rats, with complete restoration by insulin. Thus, SSTR subtype mRNA expression is differentially regulated in two models of GH deficiency in the rat, FD and STZ diabetes. As chronic exposure to SRIF results in desensitization of transfected SSTR2 and SSTR3, and SSTR binding is decreased in FD and STZ diabetic rats, the possibility exists that the pituitary changes result from continued exposure to SRIF. In the hypothalamus, however, regulation appears more complex. These data support a role of increased SRIF with decreased GRF in mediating the loss of GH secretion in FD and diabetes.</t>
  </si>
  <si>
    <t>The tissue distribution of mRNA encoding five somatostatin receptor subtypes, SSTR1, SSTR2, SSTR3, SSTR4, and SSTR5, was determined in adult rat tissues by solution hybridization/nuclease protection analysis using sequence-specific cRNA probes. In the central nervous system, SSTR1 and SSTR2 mRNA were expressed widely, with highest levels in hippocampus, hypothalamus, cortex, and amygdala and expression of both isoforms in cerebellum and spinal cord. Expression of SSTR3 was also widespread, occurring in all brain regions examined, with the highest level of expression in the cerebellum. SSTR4 mRNA was detected in most brain regions, with highest levels occurring in the hippocampus, cortex, and olfactory bulb. No detectable levels were found in cerebellum. SSTR5 showed a unique pattern of expression in the central nervous system, being found primarily in the hypothalamus and preoptic area. In peripheral tissues, high levels of SSTR1 and SSTR2 mRNA were found in pituitary and spleen. SSTR1 mRNA was also found in the heart and intestine, SSTR2 was detected in pancreas, and both isoforms were expressed in stomach. Expression of SSTR3 was noted in heart, liver, stomach, intestine, kidney, spleen, and pituitary. The patterns of expression were similar for SSTR4 and SSTR3 mRNA; however, SSTR4 was not expressed in liver. SSTR5 was expressed predominantly in the pituitary, but detectible levels were observed in spleen and intestine. Thus, the SSTR subtype mRNA showed both a tissue-specific and overlapping pattern of expression. Taken together with SSTR-specific signal transduction systems, this probably explains the diverse physiological actions of somatostatin.</t>
  </si>
  <si>
    <t>Somatostatin (SRIF) is a cyclic tetradecapeptide hormone initially isolated from ovine hypothalami. It inhibits endocrine and exocrine secretion, as well as tumor cell growth, by binding to specific cell surface receptors. Its potent inhibitory activity, however, is limited by its rapid enzymatic degradation and the consequent short plasma half-life. Octreotide is a short SRIF analog with increased duration of action compared to SRIF. Octreotide is approved for the treatment of acromegaly, amine precursor uptake and decarboxylation-omas, complications of pancreatic surgery and severe forms of diarrhea. Preclinical studies have focussed on the anticancer effects of octreotide and the related SRIF analogs BIM 23014 and RC-160. In vitro at nanomolar concentrations, these analogs inhibit the growth of tumor cells that express high affinity SRIF receptors. Accordingly, SRIF analogs, such as octreotide, potently inhibit the growth of SRIF receptor-positive tumors in various rodent models, and, in particular, xenotransplanted human tumors in nude mice. The range of cancers susceptible to octreotide and related SRIF analogs includes mammary, pancreatic, colorectal and lung malignancies. Moreover, an indirect antiproliferative effect of SRIF analogs is achievable in SRIF receptor-negative tumors, whose growth is driven by factors (gastrin, insulin-like growth factor-1, etc.) that are downregulated by SRIF. The use of radiolabeled somatostatin analogs represents a new diagnostic approach. [111In-DTPA]octreotide was developed for gamma camera imaging of SRIF receptor-positive malignancies, such as gasteroenteropancreatic tumors. Visualization of SRIF receptor-positive tumors in humans is emerging as an important methodology, both in tumor staging and predicting therapeutic response to octreotide. Recently, five SRIF receptor subtypes (SSTR1-5) have been cloned, all of which bind SRIF with high affinity. In contrast, SRIF receptor subtypes 1-5 have different binding profiles for short SRIF analogs. Octreotide, SSTR5, show moderate affinity for SSTR3 and fail to bind with high affinity to the other subtypes (SSTR1 and 4). Accordingly, the oncological profile of these three analogs is apparently similar. In conclusion, somatostatin analogs are a promising class of compounds for diagnosis and treatment of cancer. Current work is focussed on the identification of further SRIF receptor subtype-selective analogs with potential in oncology.</t>
  </si>
  <si>
    <t>The gene encoding the somatostatin receptor subtype designated as SSTR5 was mapped to human chromosome 20p11.2 by using fluorescence in situ hybridization to metaphase chromosomes. Fluorescence in situ hybridization using a probe for SSTR5 in combination with probes for neuroendocrine convertase-2 (NEC2), thrombomodulin (THBD), and brain glycogen phosphorylase (PYGB) established a physical order for these loci of 20pter-NEC2-SSTR5-THBD-PYGB-cen.</t>
  </si>
  <si>
    <t>The recent molecular cloning of the genes and cDNAs encoding multiple somatostatin (SRIF) receptor subtypes has allowed for the individual expression of these receptors in mammalian cells and characterization of their respective pharmacological profiles. Previously, we fully described and compared the pharmacological properties of the first three SRIF receptor subtypes, SRIF receptor type (SSTR)1, SSTR2, and SSTR3. In the present study, we have investigated the properties of the newly cloned SRIF receptor subtypes SSTR4 and SSTR5 with regard to pharmacological profiles, the regulation of high affinity agonist binding to these receptors by stable GTP analogues, Na+, or prior exposure to agonists, and the inhibition of forskolin-stimulated cAMP accumulation mediated by these receptors. We labeled SSTR4 and SSTR5 expressed in Chinese hamster ovary (CHO-K1) and COS-1 cells, respectively, with the metabolically stable SRIF analogue 125I-CGP 23996. Radioligand binding competition studies were performed using SRIF analogues of differing structures, including hexapeptide analogues similar to MK-678, octapeptide analogues similar to SMS 201-995, pentapeptide analogues similar to c[Ahep-Phe-D-Trp-Lys-Thr(Bzl)], and linear SRIF analogues. SSTR4 bound compounds in all structural classes with high to moderate affinities, and several compounds were identified that are &gt; 100-fold selective for SSTR4, compared with the other cloned SRIF receptors, including the linear SRIF analogue BIM-23052 and the CGP 23996-like SRIF analogue L-362,855. In contrast, SSTR5 bound very few SRIF analogues with high affinity. Both receptors could be regulated by prior exposure to agonist. In addition, agonist binding to SSTR4 was reduced by stable GTP analogues, Na+, and pertussis toxin, but agonist binding to SSTR5 was not affected by these treatments. SSTR4 is efficiently coupled to the inhibition of adenylyl cyclase activity, whereas SSTR5 appears not to couple to this cellular effector system. Such differences between the cloned SRIF receptors provide useful strategies for identifying regions of these receptor subtypes that may be involved in ligand-binding specificities and G protein and cellular effector system coupling. The identification of subtype-selective SRIF analogues may lead to more specific therapeutic interventions.</t>
  </si>
  <si>
    <t>['Choi HI', 'An GY', 'Baek M', 'Yoo E', 'Chai JC', 'Lee YS', 'Jung KH', 'Chai YG']</t>
  </si>
  <si>
    <t>['Soukup J', 'Hornychova H', 'Manethova M', 'Michalova K', 'Michnova L', 'Popovska L', 'Skarkova V', 'Cesak T', 'Netuka D', 'Ryska A', 'Cap J', 'Hana V', 'Hana V Jr', 'Krsek M', 'Dvorakova E', 'Krcma M', 'Lazurova I', 'Olsovska V', 'Stary K', 'Vanuga P', 'Gabalec F']</t>
  </si>
  <si>
    <t>['Kapoor M', 'Kasi A']</t>
  </si>
  <si>
    <t>['Kageyama K', 'Hagiwara R', 'Niioka K', 'Takayasu S', 'Daimon M']</t>
  </si>
  <si>
    <t>['Milione M', 'Maisonneuve P', 'Grillo F', 'Mangogna A', 'Centonze G', 'Prinzi N', 'Pusceddu S', 'Garzone G', 'Cattaneo L', 'Busico A', 'Bossi P', 'Spaggiari P', 'Pellegrinelli A', 'Del Gobbo A', 'Ferrero S', 'Kankava K', 'Pruneri G', 'Rolli L', 'Roca E', 'Bercich L', 'Tironi A', 'Benvenuti MR', 'Gallazzi MS', 'Romano R', 'Berruti A', 'Pastorino U', 'Capella C']</t>
  </si>
  <si>
    <t>['Lee KS', 'Navaluna E', 'Marsh NM', 'Janezic EM', 'Hague C']</t>
  </si>
  <si>
    <t>['Jepsen SL', 'Albrechtsen NJW', 'Windelov JA', 'Galsgaard KD', 'Hunt JE', 'Farb TB', 'Kissow H', 'Pedersen J', 'Deacon CF', 'Martin RE', 'Holst JJ']</t>
  </si>
  <si>
    <t>['Pecere T', 'Ponterio E', 'Di Iorio E', 'Carli M', 'Fassan M', 'Santoro L', 'Bissaro M', 'Bernabe G', 'Moro S', 'Castagliuolo I', 'Palu G']</t>
  </si>
  <si>
    <t>['Mirczuk SM', 'Scudder CJ', 'Read JE', 'Crossley VJ', 'Regan JT', 'Richardson KM', 'Simbi B', 'McArdle CA', 'Church DB', 'Fenn J', 'Kenny PJ', 'Volk HA', 'Wheeler-Jones CP', 'Korbonits M', 'Niessen SJ', 'McGonnell IM', 'Fowkes RC']</t>
  </si>
  <si>
    <t>['De Ravin E', 'Phan HAT', 'Harmsen S', 'Cho SS', 'Teng CW', 'Petersson EJ', 'White C', 'Galban EM', 'Hess R', 'Lee JYK']</t>
  </si>
  <si>
    <t>['Soukup J', 'Cesak T', 'Hornychova H', 'Manethova M', 'Michnova L', 'Netuka D', 'Vitovcova B', 'Cap J', 'Ryska A', 'Gabalec F']</t>
  </si>
  <si>
    <t>['Borga C', 'Dal Pozzo CA', 'Trevellin E', 'Bergamo F', 'Murgioni S', 'Milanetto AC', 'Pasquali C', 'Cillo U', 'Munari G', 'Martini C', 'De Carlo E', 'Zagonel V', 'Guzzardo V', 'Pennelli G', 'Dei Tos AP', 'Vettor R', 'Fassan M']</t>
  </si>
  <si>
    <t>['Reyna-Fabian ME', 'Alcantara-Ortigoza MA', 'Hernandez-Martinez NL', 'Berumen J', 'Jimenez-Garcia R', 'Gomez-Garza G', 'Gonzalez-Del Angel A']</t>
  </si>
  <si>
    <t>['Grisanti S', 'Filice A', 'Basile V', 'Cosentini D', 'Rapa I', 'Albano D', 'Morandi A', 'Lagana M', 'Dalla Volta A', 'Bertagna F', 'Tiberio GMA', 'Volante M', 'Terzolo M', 'Versari A', 'Berruti A']</t>
  </si>
  <si>
    <t>['Song S', 'Li X', 'Geng C', 'Li Y', 'Wang C']</t>
  </si>
  <si>
    <t>['Xue Z', 'Yang B', 'Xu Q', 'Zhu X', 'Qin G']</t>
  </si>
  <si>
    <t>['Tjornstrand A', 'Casar-Borota O', 'Heurling K', 'Scholl M', 'Gjertsson P', 'Himmelman J', 'Itsenko O', 'Ragnarsson O', 'Filipsson Nystrom H']</t>
  </si>
  <si>
    <t>['Martinez-Lopez S', 'Garcia-Martinez A', 'Torregrosa-Quesada ME', 'Lopez-Munoz B', 'Camara R', 'Fajardo C', 'Lamas C', 'Pico A']</t>
  </si>
  <si>
    <t>['Puig-Domingo M', 'Gil J', 'Sampedro-Nunez M', 'Jorda M', 'Webb SM', 'Serra G', 'Pons L', 'Salinas I', 'Blanco A', 'Marques-Pamies M', 'Valassi E', 'Pico A', 'Garcia-Martinez A', 'Carrato C', 'Buj R', 'Del Pozo C', 'Obiols G', 'Villabona C', 'Camara R', 'Fajardo-Montanana C', 'Alvarez CV', 'Bernabeu I', 'Marazuela M']</t>
  </si>
  <si>
    <t>['Wang Y', 'Zhang X', 'Chen W', 'Gao L', 'Li J', 'Song T', 'Chi J', 'Zhang X', 'Shi Z', 'Dong Y', 'Yin X', 'Liu Y']</t>
  </si>
  <si>
    <t>['Rowe JB', 'Taghon GJ', 'Kapolka NJ', 'Morgan WM', 'Isom DG']</t>
  </si>
  <si>
    <t>['Alshafie W', 'Pan YE', 'Kreienkamp HJ', 'Stroh T']</t>
  </si>
  <si>
    <t>['Thodou E', 'Kontogeorgos G']</t>
  </si>
  <si>
    <t>['Cheng Y', 'Di J', 'Wu J', 'Shi HT', 'Zou BC', 'Zhang Y', 'Xie DH']</t>
  </si>
  <si>
    <t>['Maeda T', 'Yugawa K', 'Kinjo N', 'Kayashima H', 'Imai D', 'Kawata K', 'Ikeda S', 'Edahiro K', 'Takeishi K', 'Iguchi T', 'Harada N', 'Ninomiya M', 'Yamaguchi S', 'Konishi K', 'Tsutsui S', 'Matsuda H']</t>
  </si>
  <si>
    <t>['Maas M', 'Mayer L', 'Hennenlotter J', 'Stuhler V', 'Walz S', 'Scharpf M', 'Kuhs U', 'Neumann T', 'Stenzl A', 'Todenhofer T']</t>
  </si>
  <si>
    <t>['Kontogeorgos G', 'Thodou E', 'Choreftaki T']</t>
  </si>
  <si>
    <t>['Jana B', 'Calka J', 'Czajkowska M']</t>
  </si>
  <si>
    <t>['Ionovici N', 'Carsote M', 'Terzea DC', 'Predescu AM', 'Rauten AM', 'Popescu M']</t>
  </si>
  <si>
    <t>['Xu J', 'Zou J', 'Wu L', 'Lu W']</t>
  </si>
  <si>
    <t>['Trouillas J', 'Vasiljevic A', 'Lapoirie M', 'Chinezu L', 'Jouanneau E', 'Raverot G']</t>
  </si>
  <si>
    <t>['Zhang Y', 'Tang Z', 'Lin W', 'Yuan X', 'Jia J', 'Sun C', 'Li W']</t>
  </si>
  <si>
    <t>['Perez-Ibave DC', 'Garza-Rodriguez ML', 'Perez-Maya AA', 'Rodriguez-Sanchez IP', 'Luna-Munoz M', 'Martinez-Moreno CG', 'Aramburo-de la Hoz C', 'Mohamed-Noriega J', 'Mohamed-Noriega K', 'Mohamed-Hamsho J', 'Bautista-De Lucio VM', 'Barrera-Saldana HA']</t>
  </si>
  <si>
    <t>['Vick AD', 'Hery DN', 'Markowiak SF', 'Brunicardi FC']</t>
  </si>
  <si>
    <t>['Scudder CJ', 'Mirczuk SM', 'Richardson KM', 'Crossley VJ', 'Regan JTC', 'Gostelow R', 'Forcada Y', 'Hazuchova K', 'Harrington N', 'McGonnell IM', 'Church DB', 'Kenny PJ', 'Korbonits M', 'Fowkes RC', 'Niessen SJM']</t>
  </si>
  <si>
    <t>['Muhammad A', 'Coopmans EC', 'Gatto F', 'Franck SE', 'Janssen JAMJL', 'van der Lely AJ', 'Hofland LJ', 'Neggers SJCMM']</t>
  </si>
  <si>
    <t>['Leijon H', 'Remes S', 'Hagstrom J', 'Louhimo J', 'Maenpaa H', 'Schalin-Jantti C', 'Miettinen M', 'Haglund C', 'Arola J']</t>
  </si>
  <si>
    <t>['Terlevic R', 'Peric Balja M', 'Tomas D', 'Skenderi F', 'Kruslin B', 'Vranic S', 'Demirovic A']</t>
  </si>
  <si>
    <t>['Carmona Matos DM', 'Jang S', 'Hijaz B', 'Chang AW', 'Lloyd RV', 'Chen H', 'Jaskula-Sztul R']</t>
  </si>
  <si>
    <t>['Foiani G', 'Guelfi G', 'Chiaradia E', 'Mancini F', 'Trivelli C', 'Vitellozzi G', 'Lepri E', 'Mandara MT']</t>
  </si>
  <si>
    <t>['Lasolle H', 'Vasiljevic A', 'Borson-Chazot F', 'Raverot G']</t>
  </si>
  <si>
    <t>['Hu J', 'Yan J', 'Zheng X', 'Zhang Y', 'Ran Q', 'Tang X', 'Shu T', 'Shen R', 'Duan L', 'Zhang D', 'Guo Q', 'Zhang W', 'Yang H', 'Li S']</t>
  </si>
  <si>
    <t>['Fastrez M', 'Marchisello C', 'Rassy M', 'Rozenberg S', 'Sirtaine N']</t>
  </si>
  <si>
    <t>['Vesterinen T', 'Leijon H', 'Mustonen H', 'Remes S', 'Knuuttila A', 'Salmenkivi K', 'Vainio P', 'Arola J', 'Haglund C']</t>
  </si>
  <si>
    <t>['Remes SM', 'Leijon HL', 'Vesterinen TJ', 'Arola JT', 'Haglund CH']</t>
  </si>
  <si>
    <t>['Zhang D', 'Kim SSR', 'Kelly DF', 'Asa SL', 'Movassaghi M', 'Mareninov S', 'Yong WH', 'Cloughesy TF', 'Rodriguez FJ', 'McKeever P', 'Qian J', 'Li JY', 'Mao Q', 'Newell KL', 'Green RM', 'Welsh CT', 'Xiong Z', 'Heaney AP']</t>
  </si>
  <si>
    <t>['Zou S', 'Kumar U']</t>
  </si>
  <si>
    <t>['Tang C', 'Ksiazek I', 'Siccardi N', 'Gapp B', 'Weber D', 'Wirsching J', 'Beck V', 'Reist M', 'Gaudet L', 'Stuber N', 'Surber SS', 'Mao X', 'Nicholson TB', 'Carbone W', 'Beibel M', 'Roma G', 'Gubser Keller C', 'Bassilana F']</t>
  </si>
  <si>
    <t>['Zanjani FS', 'Gaeni AA', 'Aras D', 'Akalan C']</t>
  </si>
  <si>
    <t>['Lasolle H', 'Ferriere A', 'Vasiljevic A', 'Eimer S', 'Nunes ML', 'Tabarin A']</t>
  </si>
  <si>
    <t>['Kucharava K', 'Sekulic-Jablanovic M', 'Horvath L', 'Bodmer D', 'Petkovic V']</t>
  </si>
  <si>
    <t>['Capraru OM', 'Gaillard C', 'Vasiljevic A', 'Lasolle H', 'Borson-Chazot F', 'Raverot V', 'Jouanneau E', 'Trouillas J', 'Raverot G']</t>
  </si>
  <si>
    <t>['Jepsen SL', 'Grunddal KV', 'Wewer Albrechtsen NJ', 'Engelstoft MS', 'Gabe MBN', 'Jensen EP', 'Orskov C', 'Poulsen SS', 'Rosenkilde MM', 'Pedersen J', 'Gribble FM', 'Reimann F', 'Deacon CF', 'Schwartz TW', 'Christ AD', 'Martin RE', 'Holst JJ']</t>
  </si>
  <si>
    <t>['Wang B', 'Zhao L', 'Chi W', 'Cao H', 'Cui W', 'Meng W']</t>
  </si>
  <si>
    <t>['Solarski M', 'Williams D', 'Mehrabian M', 'Wang H', 'Wille H', 'Schmitt-Ulms G']</t>
  </si>
  <si>
    <t>['Naydenova E', 'Wesselinova D', 'Staykova S', 'Danalev D', 'Dzimbova T']</t>
  </si>
  <si>
    <t>['Kostopoulou E', 'Shah P']</t>
  </si>
  <si>
    <t>['Zhou RS', 'Wang XW', 'Sun QF', 'Ye ZJ', 'Liu JW', 'Zhou DH', 'Tang Y']</t>
  </si>
  <si>
    <t>['Friedman D', 'Kannan K', 'Faustin A', 'Shroff S', 'Thomas C', 'Heguy A', 'Serrano J', 'Snuderl M', 'Devinsky O']</t>
  </si>
  <si>
    <t>['Fuchs TL', 'Sioson L', 'Sheen A', 'Clarkson A', 'Gill AJ']</t>
  </si>
  <si>
    <t>['Lei X', 'Cai L', 'Li X', 'Xu H', 'Geng C', 'Wang C']</t>
  </si>
  <si>
    <t>['Jian X', 'Felsenfeld G']</t>
  </si>
  <si>
    <t>['Riffo-Campos AL', 'Fuentes-Trillo A', 'Tang WY', 'Soriano Z', 'De Marco G', 'Rentero-Garrido P', 'Adam-Felici V', 'Lendinez-Tortajada V', 'Francesconi K', 'Goessler W', 'Ladd-Acosta C', 'Leon-Latre M', 'Casasnovas JA', 'Chaves FJ', 'Navas-Acien A', 'Guallar E', 'Tellez-Plaza M']</t>
  </si>
  <si>
    <t>['Czapiewski P', 'Kunc M', 'Gorczynski A', 'Haybaeck J', 'Okon K', 'Reszec J', 'Lewczuk A', 'Dzierzanowski J', 'Karczewska J', 'Biernat W', 'Turri-Zanoni M', 'Castelnuovo P', 'Taverna C', 'Franchi A', 'La Rosa S', 'Sessa F', 'Kloppel G']</t>
  </si>
  <si>
    <t>['Streuli J', 'Harris AG', 'Cottiny C', 'Allagnat F', 'Daly AF', 'Grouzmann E', 'Abid K']</t>
  </si>
  <si>
    <t>['Ruuska T', 'Ramirez Escalante Y', 'Vaittinen S', 'Gardberg M', 'Kiviniemi A', 'Marjamaki P', 'Kemppainen J', 'Jyrkkio S', 'Minn H']</t>
  </si>
  <si>
    <t>['Perez-Ibave DC', 'Rodriguez-Sanchez IP', 'Garza-Rodriguez ML', 'Perez-Maya AA', 'Luna M', 'Aramburo C', 'Tsin A', 'Perry G', 'Mohamed-Noriega K', 'Mohamed-Noriega J', 'Cavazos-Adame H', 'Mohamed-Hamsho J', 'Barrera-Saldana HA']</t>
  </si>
  <si>
    <t>['Clementi ME', 'Sampaolese B', 'Lazzarino G', 'Tringali G']</t>
  </si>
  <si>
    <t>['Liu F', 'Liu T', 'Xu X', 'Guo X', 'Li N', 'Xiong C', 'Li C', 'Zhu H', 'Yang Z']</t>
  </si>
  <si>
    <t>['Kasajima A', 'Papotti M', 'Ito W', 'Brizzi MP', 'La Salvia A', 'Rapa I', 'Tachibana T', 'Yazdani S', 'Sasano H', 'Volante M']</t>
  </si>
  <si>
    <t>['Ramnarine VR', 'Alshalalfa M', 'Mo F', 'Nabavi N', 'Erho N', 'Takhar M', 'Shukin R', 'Brahmbhatt S', 'Gawronski A', 'Kobelev M', 'Nouri M', 'Lin D', 'Tsai H', 'Lotan TL', 'Karnes RJ', 'Rubin MA', 'Zoubeidi A', 'Gleave ME', 'Sahinalp C', 'Wyatt AW', 'Volik SV', 'Beltran H', 'Davicioni E', 'Wang Y', 'Collins CC']</t>
  </si>
  <si>
    <t>['Yamamoto M', 'Ben-Shlomo A', 'Kameda H', 'Fukuoka H', 'Deng N', 'Ding Y', 'Melmed S']</t>
  </si>
  <si>
    <t>['Sato A', 'Hara Y']</t>
  </si>
  <si>
    <t>['Salomon MP', 'Wang X', 'Marzese DM', 'Hsu SC', 'Nelson N', 'Zhang X', 'Matsuba C', 'Takasumi Y', 'Ballesteros-Merino C', 'Fox BA', 'Barkhoudarian G', 'Kelly DF', 'Hoon DSB']</t>
  </si>
  <si>
    <t>['Liu W', 'Hussain Z', 'Zang Y', 'Sweis RF', 'Romero FA', 'Finke PE', 'Moningka R', 'Bao J', 'Plotkin MA', 'Shang J', 'Dingley KH', 'Salituro G', 'Murphy BA', 'Howard AD', 'Ujjainwalla F', 'Wood HB', 'Duffy JL']</t>
  </si>
  <si>
    <t>['Zhao Y', 'Peng L', 'Li X', 'Zhang Y']</t>
  </si>
  <si>
    <t>['Behling F', 'Honegger J', 'Skardelly M', 'Gepfner-Tuma I', 'Tabatabai G', 'Tatagiba M', 'Schittenhelm J']</t>
  </si>
  <si>
    <t>['Vazquez-Borrego MC', 'Fuentes-Fayos AC', 'Gahete MD', 'Castano JP', 'Kineman RD', 'Luque RM']</t>
  </si>
  <si>
    <t>['Yu B', 'Zhang Z', 'Song H', 'Chi Y', 'Shi C', 'Xu M']</t>
  </si>
  <si>
    <t>['Liu W', 'Shao PP', 'Liang GB', 'Bawiec J', 'He J', 'Aster SD', 'Wu M', 'Chicchi G', 'Wang J', 'Tsao KL', 'Shang J', 'Salituro G', 'Zhou YP', 'Li C', 'Akiyama TE', 'Metzger DE', 'Murphy BA', 'Howard AD', 'Weber AE', 'Duffy JL']</t>
  </si>
  <si>
    <t>['Yamamoto R', 'Robert Shima K', 'Igawa H', 'Kaikoi Y', 'Sasagawa Y', 'Hayashi Y', 'Inoshita N', 'Fukuoka H', 'Takahashi Y', 'Takamura T']</t>
  </si>
  <si>
    <t>['Ragozin E', 'Hesin A', 'Bazylevich A', 'Tuchinsky H', 'Bovina A', 'Shekhter Zahavi T', 'Oron-Herman M', 'Kostenich G', 'Firer MA', 'Rubinek T', 'Wolf I', 'Luboshits G', 'Sherman MY', 'Gellerman G']</t>
  </si>
  <si>
    <t>['Sosa-Eroza E', 'Espinosa E', 'Ramirez-Renteria C', 'Mendoza V', 'Arreola R', 'Mercado M']</t>
  </si>
  <si>
    <t>['Shimon I', 'Adnan Z', 'Gorshtein A', 'Baraf L', 'Saba Khazen N', 'Gershinsky M', 'Pauker Y', 'Abid A', 'Niven MJ', 'Shechner C', 'Greenman Y']</t>
  </si>
  <si>
    <t>['Tatematsu K', 'Kuroda S']</t>
  </si>
  <si>
    <t>['Cai L', 'Li X', 'Geng C', 'Lei X', 'Wang C']</t>
  </si>
  <si>
    <t>['Wang Y', 'Wang W', 'Jin K', 'Fang C', 'Lin Y', 'Xue L', 'Feng S', 'Zhou Z', 'Shao C', 'Chen M', 'Yu X', 'Chen J']</t>
  </si>
  <si>
    <t>['Franck SE', 'Gatto F', 'van der Lely AJ', 'Janssen JAMJL', 'Dallenga AHG', 'Nagtegaal AP', 'Hofland LJ', 'Neggers SJCMM']</t>
  </si>
  <si>
    <t>['Wurth R', 'Barbieri F', 'Pattarozzi A', 'Gaudenzi G', 'Gatto F', 'Fiaschi P', 'Ravetti JL', 'Zona G', 'Daga A', 'Persani L', 'Ferone D', 'Vitale G', 'Florio T']</t>
  </si>
  <si>
    <t>['Chinezu L', 'Vasiljevic A', 'Trouillas J', 'Lapoirie M', 'Jouanneau E', 'Raverot G']</t>
  </si>
  <si>
    <t>['Lequoy M', 'Desbois-Mouthon C', 'Wendum D', 'Gupta V', 'Blachon JL', 'Scatton O', 'Dumont S', 'Bonnemaire M', 'Schmidlin F', 'Rosmorduc O', 'Fartoux L']</t>
  </si>
  <si>
    <t>['Zou S', 'Somvanshi RK', 'Kumar U']</t>
  </si>
  <si>
    <t>['Nagarajan SK', 'Babu S', 'Madhavan T']</t>
  </si>
  <si>
    <t>['Hasegawa K', 'Kudoh S', 'Ito T']</t>
  </si>
  <si>
    <t>['Liu W', 'Xie L', 'He M', 'Shen M', 'Zhu J', 'Yang Y', 'Wang M', 'Hu J', 'Ye H', 'Li Y', 'Zhao Y', 'Zhang Z']</t>
  </si>
  <si>
    <t>['Fang HJ', 'Fu Y', 'Wu HW', 'Sun YL', 'Li YF', 'Zhang YZ', 'Zhong LY']</t>
  </si>
  <si>
    <t>['Ezzat S', 'Wang R', 'Pintilie M', 'Asa SL']</t>
  </si>
  <si>
    <t>['Gut P', 'Waligorska-Stachura J', 'Czarnywojtek A', 'Sawicka-Gutaj N', 'Baczyk M', 'Ziemnicka K', 'Fischbach J', 'Wolinski K', 'Kaznowski J', 'Wrotkowska E', 'Ruchala M']</t>
  </si>
  <si>
    <t>['Uraki S', 'Ariyasu H', 'Doi A', 'Furuta H', 'Nishi M', 'Usui T', 'Yamaue H', 'Akamizu T']</t>
  </si>
  <si>
    <t>['Farb TB', 'Adeva M', 'Beauchamp TJ', 'Cabrera O', 'Coates DA', 'Meredith TD', 'Droz BA', 'Efanov A', 'Ficorilli JV', 'Gackenheimer SL', 'Martinez-Grau MA', 'Molero V', 'Ruano G', 'Statnick MA', 'Suter TM', 'Syed SK', 'Toledo MA', 'Willard FS', 'Zhou X', 'Bokvist KB', 'Barrett DG']</t>
  </si>
  <si>
    <t>['Yamasaki T', 'Hirose H', 'Yamashita T', 'Takakura N', 'Morimoto S', 'Nakahata T', 'Kina A', 'Nakano Y', 'Okano Tamura Y', 'Sugama J', 'Odani T', 'Shimizu Y', 'Iwasaki S', 'Watanabe M', 'Maekawa T', 'Kasai S']</t>
  </si>
  <si>
    <t>['Hirose H', 'Yamasaki T', 'Ogino M', 'Mizojiri R', 'Tamura-Okano Y', 'Yashiro H', 'Muraki Y', 'Nakano Y', 'Sugama J', 'Hata A', 'Iwasaki S', 'Watanabe M', 'Maekawa T', 'Kasai S']</t>
  </si>
  <si>
    <t>['Altinoz MA', 'Ince B']</t>
  </si>
  <si>
    <t>['Lu XH', 'Wang CH', 'Xie Y']</t>
  </si>
  <si>
    <t>['Ali MJ', 'Schicht M', 'Paulsen F']</t>
  </si>
  <si>
    <t>['Tarasco E', 'Seebeck P', 'Pfundstein S', 'Daly AF', 'Eugster PJ', 'Harris AG', 'Grouzmann E', 'Lutz TA', 'Boyle CN']</t>
  </si>
  <si>
    <t>['Oystese KA', 'Casar-Borota O', 'Normann KR', 'Zucknick M', 'Berg JP', 'Bollerslev J']</t>
  </si>
  <si>
    <t>['Werner RA', 'Weich A', 'Higuchi T', 'Schmid JS', 'Schirbel A', 'Lassmann M', 'Wild V', 'Rudelius M', 'Kudlich T', 'Herrmann K', 'Scheurlen M', 'Buck AK', 'Kropf S', 'Wester HJ', 'Lapa C']</t>
  </si>
  <si>
    <t>['Kaemmerer D', 'Schindler R', 'Mussbach F', 'Dahmen U', 'Altendorf-Hofmann A', 'Dirsch O', 'Sanger J', 'Schulz S', 'Lupp A']</t>
  </si>
  <si>
    <t>['Banno Y', 'Sasaki S', 'Kamata M', 'Kunitomo J', 'Miyamoto Y', 'Abe H', 'Taya N', 'Oi S', 'Watanabe M', 'Urushibara T', 'Hazama M', 'Niwa SI', 'Miyamoto S', 'Horinouchi A', 'Kuroshima KI', 'Amano N', 'Matsumoto SI', 'Matsunaga S']</t>
  </si>
  <si>
    <t>['Komarov AP', 'Komarova EA', 'Green K', 'Novototskaya LR', 'Baker PS', 'Eroshkin A', 'Osterman AL', 'Chenchick AA', 'Frangou C', 'Gudkov AV']</t>
  </si>
  <si>
    <t>['Hossein-Nezhad A', 'Fatemi RP', 'Ahmad R', 'Peskind ER', 'Zabetian CP', 'Hu SC', 'Shi M', 'Wahlestedt C', 'Zhang J', 'Faghihi MA']</t>
  </si>
  <si>
    <t>['Gatto F', 'Biermasz NR', 'Feelders RA', 'Kros JM', 'Dogan F', 'van der Lely AJ', 'Neggers SJ', 'Lamberts SW', 'Pereira AM', 'Ferone D', 'Hofland LJ']</t>
  </si>
  <si>
    <t>['Hayashi K', 'Inoshita N', 'Kawaguchi K', 'Ibrahim Ardisasmita A', 'Suzuki H', 'Fukuhara N', 'Okada M', 'Nishioka H', 'Takeuchi Y', 'Komada M', 'Takeshita A', 'Yamada S']</t>
  </si>
  <si>
    <t>['Camp ND', 'Lee KS', 'Cherry A', 'Wacker-Mhyre JL', 'Kountz TS', 'Park JM', 'Harris DA', 'Estrada M', 'Stewart A', 'Stella N', 'Wolf-Yadlin A', 'Hague C']</t>
  </si>
  <si>
    <t>['Tirosh A', 'Stemmer SM', 'Solomonov E', 'Elnekave E', 'Saeger W', 'Ravkin Y', 'Nir K', 'Talmor Y', 'Shimon I']</t>
  </si>
  <si>
    <t>['Drastikova M', 'Beranek M', 'Gabalec F', 'Netuka D', 'Masopust V', 'Cesak T', 'Marek J', 'Palicka V', 'Cap J']</t>
  </si>
  <si>
    <t>['Iacovazzo D', 'Carlsen E', 'Lugli F', 'Chiloiro S', 'Piacentini S', 'Bianchi A', 'Giampietro A', 'Mormando M', 'Clear AJ', 'Doglietto F', 'Anile C', 'Maira G', 'Lauriola L', 'Rindi G', 'Roncaroli F', 'Pontecorvi A', 'Korbonits M', 'De Marinis L']</t>
  </si>
  <si>
    <t>['Degirmenci M', 'Erdogan AP', 'Bulut G', 'Atmaca H', 'Uzunoglu S', 'Karaca B', 'Karabulut B', 'Uslu R']</t>
  </si>
  <si>
    <t>['Song KB', 'Kim SC', 'Kim JH', 'Seo DW', 'Hong SM', 'Park KM', 'Hwang DW', 'Lee JH', 'Lee YJ']</t>
  </si>
  <si>
    <t>['Lapa C', 'Hanscheid H', 'Wild V', 'Pelzer T', 'Schirbel A', 'Werner RA', 'Droll S', 'Herrmann K', 'Buck AK', 'Luckerath K']</t>
  </si>
  <si>
    <t>['Peculis R', 'Balcere I', 'Rovite V', 'Megnis K', 'Valtere A', 'Stukens J', 'Arnicane L', 'Nikitina-Zake L', 'Lejnieks A', 'Pirags V', 'Klovins J']</t>
  </si>
  <si>
    <t>['Papamichail DG', 'Exadaktylou PE', 'Chatzipavlidou VD']</t>
  </si>
  <si>
    <t>['Olsen IH', 'Langer SW', 'Federspiel BH', 'Oxbol J', 'Loft A', 'Berthelsen AK', 'Mortensen J', 'Oturai P', 'Knigge U', 'Kjaer A']</t>
  </si>
  <si>
    <t>['Ikeda T', 'Yamauchi J', 'Miyazaki K', 'Yasuta S', 'Fujita S', 'Satoh M', 'Shirasaki K', 'Kobayashi S', 'Ajiki T', 'Tsuchihara K', 'Kondo N', 'Ishiyama S']</t>
  </si>
  <si>
    <t>['Childs A', 'Vesely C', 'Ensell L', 'Lowe H', 'Luong TV', 'Caplin ME', 'Toumpanakis C', 'Thirlwell C', 'Hartley JA', 'Meyer T']</t>
  </si>
  <si>
    <t>['Bodmer D', 'Perkovic A', 'Sekulic-Jablanovic M', 'Wright MB', 'Petkovic V']</t>
  </si>
  <si>
    <t>['Stollberg S', 'Kammerer D', 'Neubauer E', 'Schulz S', 'Simonitsch-Klupp I', 'Kiesewetter B', 'Raderer M', 'Lupp A']</t>
  </si>
  <si>
    <t>['Li X', 'Cai L', 'Xu H', 'Geng C', 'Lu J', 'Tao L', 'Sun D', 'Ghishan FK', 'Wang C']</t>
  </si>
  <si>
    <t>['Herac M', 'Niederle B', 'Raderer M', 'Krebs M', 'Kaserer K', 'Koperek O']</t>
  </si>
  <si>
    <t>['Shen M', 'Zhang Q', 'Liu W', 'Wang M', 'Zhu J', 'Ma Z', 'He W', 'Li S', 'Shou X', 'Li Y', 'Zhang Z', 'Ye H', 'He M', 'Lu B', 'Yao Z', 'Lu Y', 'Qiao N', 'Ye Z', 'Zhang Y', 'Yang Y', 'Zhao Y', 'Wang Y']</t>
  </si>
  <si>
    <t>['Sergieva S', 'Robev B', 'Dimcheva M', 'Fakirova A', 'Hristoskova R']</t>
  </si>
  <si>
    <t>['Dong SS', 'Goddard WA 3rd', 'Abrol R']</t>
  </si>
  <si>
    <t>['Gardair C', 'Samimi M', 'Touze A', 'Coursaget P', 'Lorette G', 'Caille A', 'Wierzbicka E', 'Croue A', 'Avenel-Audran M', 'Aubin F', 'Kerdraon R', 'Esteve E', 'Beneton N', 'Guyetant S']</t>
  </si>
  <si>
    <t>['Kaemmerer D', 'Specht E', 'Sanger J', 'Wirtz RM', 'Sayeg M', 'Schulz S', 'Lupp A']</t>
  </si>
  <si>
    <t>['Lee M', 'Lupp A', 'Mendoza N', 'Martin N', 'Beschorner R', 'Honegger J', 'Schlegel J', 'Shively T', 'Pulz E', 'Schulz S', 'Roncaroli F', 'Pellegata NS']</t>
  </si>
  <si>
    <t>['Gabalec F', 'Drastikova M', 'Cesak T', 'Netuka D', 'Masopust V', 'Machac J', 'Marek J', 'Cap J', 'Beranek M']</t>
  </si>
  <si>
    <t>['Schmid HA']</t>
  </si>
  <si>
    <t>['Kanakis G', 'Grimelius L', 'Spathis A', 'Tringidou R', 'Rassidakis GZ', 'Oberg K', 'Kaltsas G', 'Tsolakis AV']</t>
  </si>
  <si>
    <t>['Cives M', 'Kunz PL', 'Morse B', 'Coppola D', 'Schell MJ', 'Campos T', 'Nguyen PT', 'Nandoskar P', 'Khandelwal V', 'Strosberg JR']</t>
  </si>
  <si>
    <t>['Dong SS', 'Abrol R', 'Goddard WA 3rd']</t>
  </si>
  <si>
    <t>['Diakatou E', 'Alexandraki KI', 'Tsolakis AV', 'Kontogeorgos G', 'Chatzellis E', 'Leonti A', 'Kaltsas GA']</t>
  </si>
  <si>
    <t>['Silva CB', 'Ongaratti BR', 'Trott G', 'Haag T', 'Ferreira NP', 'Leaes CG', 'Pereira-Lima JF', 'Oliveira Mda C']</t>
  </si>
  <si>
    <t>['Karaca B', 'Degirmenci M', 'Ozveren A', 'Atmaca H', 'Bozkurt E', 'Karabulut B', 'Sanli UA', 'Uslu R']</t>
  </si>
  <si>
    <t>['Ludvigsen E', 'Carlsson C', 'Tiensuu Janson E', 'Sandler S', 'Stridsberg M']</t>
  </si>
  <si>
    <t>['Fan X', 'Mao Z', 'He D', 'Liao C', 'Jiang X', 'Lei N', 'Hu B', 'Wang X', 'Li Z', 'Lin Y', 'Gou X', 'Zhu Y', 'Wang H']</t>
  </si>
  <si>
    <t>['Samson SL']</t>
  </si>
  <si>
    <t>['Karavitakis M', 'Msaouel P', 'Michalopoulos V', 'Koutsilieris M']</t>
  </si>
  <si>
    <t>['Babu A', 'Luque RM', 'Glick R', 'Utset M', 'Fogelfeld L']</t>
  </si>
  <si>
    <t>['Nakamura Y', 'Takemoto N', 'Ishii J', 'Kondo A']</t>
  </si>
  <si>
    <t>['Chinezu L', 'Vasiljevic A', 'Jouanneau E', 'Francois P', 'Borda A', 'Trouillas J', 'Raverot G']</t>
  </si>
  <si>
    <t>['Bauch C', 'Koliwer J', 'Buck F', 'Honck HH', 'Kreienkamp HJ']</t>
  </si>
  <si>
    <t>['Braun M']</t>
  </si>
  <si>
    <t>['Cuevas-Ramos D', 'Fleseriu M']</t>
  </si>
  <si>
    <t>['Tostivint H', 'Ocampo Daza D', 'Bergqvist CA', 'Quan FB', 'Bougerol M', 'Lihrmann I', 'Larhammar D']</t>
  </si>
  <si>
    <t>['Wang L', 'Huang J', 'Jiang M', 'Chen Q', 'Jiang Z', 'Feng H']</t>
  </si>
  <si>
    <t>['Lei S', 'Cheng T', 'Guo Y', 'Li C', 'Zhang W', 'Zhi F']</t>
  </si>
  <si>
    <t>['Xu HL', 'Hsing AW', 'Koshiol J', 'Chu LW', 'Cheng JR', 'Gao J', 'Tan YT', 'Wang BS', 'Shen MC', 'Gao YT']</t>
  </si>
  <si>
    <t>['Gonzalez B', 'Vargas G', 'Ramirez C', 'Asa S', 'Cheng S', 'Sandoval C', 'Mercado M']</t>
  </si>
  <si>
    <t>['Zhou G', 'Sinnett-Smith J', 'Liu SH', 'Yu J', 'Wu J', 'Sanchez R', 'Pandol SJ', 'Abrol R', 'Nemunaitis J', 'Rozengurt E', 'Brunicardi FC']</t>
  </si>
  <si>
    <t>['Murasawa S', 'Kageyama K', 'Sugiyama A', 'Ishigame N', 'Niioka K', 'Suda T', 'Daimon M']</t>
  </si>
  <si>
    <t>['Peverelli E', 'Giardino E', 'Vitali E', 'Treppiedi D', 'Lania AG', 'Mantovani G']</t>
  </si>
  <si>
    <t>['Radojevic V', 'Bodmer D']</t>
  </si>
  <si>
    <t>['Zhao WY', 'Zhuang C', 'Xu J', 'Wang M', 'Zhang ZZ', 'Tu L', 'Wang CJ', 'Ling TL', 'Cao H', 'Zhang ZG']</t>
  </si>
  <si>
    <t>['Lattanzio L', 'Tonissi F', 'Monteverde M', 'Milano G', 'Merlano MC', 'Lo Nigro C']</t>
  </si>
  <si>
    <t>['Nakamura E', 'Otsuka F', 'Inagaki K', 'Tsukamoto N', 'Ogura-Ochi K', 'Miyoshi T', 'Toma K', 'Takeda M', 'Makino H']</t>
  </si>
  <si>
    <t>['Fleseriu M', 'Petersenn S']</t>
  </si>
  <si>
    <t>['Gilbert JA', 'Adhikari LJ', 'Lloyd RV', 'Halfdanarson TR', 'Muders MH', 'Ames MM']</t>
  </si>
  <si>
    <t>['Kaemmerer D', 'Lupp A', 'Peter L', 'Fischer E', 'Schulz S', 'Kloppel G', 'Hommann M']</t>
  </si>
  <si>
    <t>['Tsilidis KK', 'Travis RC', 'Appleby PN', 'Allen NE', 'Lindstrom S', 'Albanes D', 'Ziegler RG', 'McCullough ML', 'Siddiq A', 'Barricarte A', 'Berndt SI', 'Bueno-de-Mesquita HB', 'Chanock SJ', 'Crawford ED', 'Diver WR', 'Gapstur SM', 'Giovannucci E', 'Gu F', 'Haiman CA', 'Hayes RB', 'Hunter DJ', 'Johansson M', 'Kaaks R', 'Kolonel LN', 'Kraft P', 'Le Marchand L', 'Overvad K', 'Polidoro S', 'Riboli E', 'Schumacher FR', 'Stevens VL', 'Trichopoulos D', 'Virtamo J', 'Willett WC', 'Key TJ']</t>
  </si>
  <si>
    <t>['Accardo A', 'Mangiapia G', 'Paduano L', 'Morelli G', 'Tesauro D']</t>
  </si>
  <si>
    <t>['Atkinson H', 'England JA', 'Rafferty A', 'Jesudason V', 'Bedford K', 'Karsai L', 'Atkin SL']</t>
  </si>
  <si>
    <t>['Masyuk TV', 'Radtke BN', 'Stroope AJ', 'Banales JM', 'Gradilone SA', 'Huang B', 'Masyuk AI', 'Hogan MC', 'Torres VE', 'Larusso NF']</t>
  </si>
  <si>
    <t>['Malik N', 'Moaeen-ud-Din M', 'Zhao R']</t>
  </si>
  <si>
    <t>['Ocak M', 'Demirci E', 'Kabasakal L', 'Aygun A', 'Tutar RO', 'Araman A', 'Kanmaz B']</t>
  </si>
  <si>
    <t>['Koc EU', 'Ozgur T', 'Yerci O', 'Gurel S']</t>
  </si>
  <si>
    <t>['Wang S', 'Bao Z', 'Liang QM', 'Long JW', 'Xiao ZS', 'Jiang ZJ', 'Liu B', 'Yang J', 'Long ZX']</t>
  </si>
  <si>
    <t>['Giandomenico V', 'Cui T', 'Grimelius L', 'Oberg K', 'Pelosi G', 'Tsolakis AV']</t>
  </si>
  <si>
    <t>['Guo RS', 'Shi PD', 'Zhou J', 'Chen YY']</t>
  </si>
  <si>
    <t>['Riaz H', 'Liang A', 'Khan MK', 'Dong P', 'Han L', 'Shahzad M', 'Chong Z', 'Ahmad S', 'Hua G', 'Yang L']</t>
  </si>
  <si>
    <t>['Mayr B', 'Buslei R', 'Theodoropoulou M', 'Stalla GK', 'Buchfelder M', 'Schofl C']</t>
  </si>
  <si>
    <t>['Schmid HA', 'Lambertini C', 'van Vugt HH', 'Barzaghi-Rinaudo P', 'Schafer J', 'Hillenbrand R', 'Sailer AW', 'Kaufmann M', 'Nuciforo P']</t>
  </si>
  <si>
    <t>['Zhou G', 'Liu SH', 'Shahi KM', 'Wang H', 'Duan X', 'Lin X', 'Feng XH', 'Li M', 'Fisher WE', 'Demayo FJ', 'Dawson D', 'Brunicardi FC']</t>
  </si>
  <si>
    <t>['Syro LV', 'Sundsbak JL', 'Scheithauer BW', 'Toledo RA', 'Camargo M', 'Heyer CM', 'Sekiya T', 'Uribe H', 'Escobar JI', 'Vasquez M', 'Rotondo F', 'Toledo SP', 'Kovacs K', 'Horvath E', 'Babovic-Vuksanovic D', 'Harris PC']</t>
  </si>
  <si>
    <t>['Kato M', 'Inoshita N', 'Sugiyama T', 'Tani Y', 'Shichiri M', 'Sano T', 'Yamada S', 'Hirata Y']</t>
  </si>
  <si>
    <t>['Fusco A', 'Giampietro A', 'Bianchi A', 'Cimino V', 'Lugli F', 'Piacentini S', 'Lorusso M', 'Tofani A', 'Perotti G', 'Lauriola L', 'Anile C', 'Maira G', 'Pontecorvi A', 'De Marinis L']</t>
  </si>
  <si>
    <t>['Ramirez C', 'Cheng S', 'Vargas G', 'Asa SL', 'Ezzat S', 'Gonzalez B', 'Cabrera L', 'Guinto G', 'Mercado M']</t>
  </si>
  <si>
    <t>['Wang L', 'Huang J', 'Jiang M', 'Lin H']</t>
  </si>
  <si>
    <t>['Herlin G', 'Lundell L', 'Ost A', 'Aspelin P', 'Svensson L', 'Axelsson R']</t>
  </si>
  <si>
    <t>['Kaemmerer D', 'Peter L', 'Lupp A', 'Schulz S', 'Sanger J', 'Baum RP', 'Prasad V', 'Hommann M']</t>
  </si>
  <si>
    <t>['Kumar U']</t>
  </si>
  <si>
    <t>['Tsuta K', 'Wistuba II', 'Moran CA']</t>
  </si>
  <si>
    <t>['Moss CE', 'Marsh WJ', 'Parker HE', 'Ogunnowo-Bada E', 'Riches CH', 'Habib AM', 'Evans ML', 'Gribble FM', 'Reimann F']</t>
  </si>
  <si>
    <t>['Kailey B', 'van de Bunt M', 'Cheley S', 'Johnson PR', 'MacDonald PE', 'Gloyn AL', 'Rorsman P', 'Braun M']</t>
  </si>
  <si>
    <t>['Kasuki L', 'Colli LM', 'Elias PC', 'Castro Md', 'Gadelha MR']</t>
  </si>
  <si>
    <t>['Georgantzi K', 'Tsolakis AV', 'Stridsberg M', 'Jakobson A', 'Christofferson R', 'Janson ET']</t>
  </si>
  <si>
    <t>['Castillo V', 'Theodoropoulou M', 'Stalla J', 'Gallelli MF', 'Cabrera-Blatter MF', 'Haedo MR', 'Labeur M', 'Schmid HA', 'Stalla GK', 'Arzt E']</t>
  </si>
  <si>
    <t>['Nishioka H', 'Tamura K', 'Iida H', 'Kutsukake M', 'Endo A', 'Ikeda Y', 'Haraoka J']</t>
  </si>
  <si>
    <t>['Tachibana T', 'Cline MA', 'Khan MS', 'Ueda H', 'Hiramatsu K']</t>
  </si>
  <si>
    <t>['Imhof AK', 'Gluck L', 'Gajda M', 'Lupp A', 'Brauer R', 'Schaible HG', 'Schulz S']</t>
  </si>
  <si>
    <t>['Muscarella LA', "D'Alessandro V", 'la Torre A', 'Copetti M', 'De Cata A', 'Parrella P', 'Sperandeo M', 'Pellegrini F', 'Frusciante V', 'Maiello E', 'Merla G', 'Fazio VM', 'Vendemiale G']</t>
  </si>
  <si>
    <t>['Iwanaga T', 'Miki T', 'Takahashi-Iwanaga H']</t>
  </si>
  <si>
    <t>['Ramon R', 'Martin-Gago P', 'Verdaguer X', 'Macias MJ', 'Martin-Malpartida P', 'Fernandez-Carneado J', 'Gomez-Caminals M', 'Ponsati B', 'Lopez-Ruiz P', 'Cortes MA', 'Colas B', 'Riera A']</t>
  </si>
  <si>
    <t>['Diakatou E', 'Kaltsas G', 'Tzivras M', 'Kanakis G', 'Papaliodi E', 'Kontogeorgos G']</t>
  </si>
  <si>
    <t>['Vockel M', 'Pollok S', 'Breitenbach U', 'Ridderbusch I', 'Kreienkamp HJ', 'Brandner JM']</t>
  </si>
  <si>
    <t>['Zhou G', 'Gingras MC', 'Liu SH', 'Li D', 'Li Z', 'Catania RL', 'Stehling KM', 'Li M', 'Paganelli G', 'Gibbs RA', 'Demayo FJ', 'Fisher WE', 'Brunicardi FC']</t>
  </si>
  <si>
    <t>['Gatto F', 'Barbieri F', 'Castelletti L', 'Arvigo M', 'Pattarozzi A', 'Annunziata F', 'Saveanu A', 'Minuto F', 'Castellan L', 'Zona G', 'Florio T', 'Ferone D']</t>
  </si>
  <si>
    <t>['Mazzucchelli R', 'Morichetti D', 'Scarpelli M', 'Bono AV', 'Lopez-Beltran A', 'Cheng L', 'Kirkali Z', 'Montironi R']</t>
  </si>
  <si>
    <t>['Kharmate G', 'Rajput PS', 'Watt HL', 'Somvanshi RK', 'Chaudhari N', 'Qiu X', 'Kumar U']</t>
  </si>
  <si>
    <t>['Somvanshi RK', 'War SA', 'Chaudhari N', 'Qiu X', 'Kumar U']</t>
  </si>
  <si>
    <t>['Mazzucchelli R', 'Morichetti D', 'Santinelli A', 'Scarpelli M', 'Bono AV', 'Lopez-Beltran A', 'Cheng L', 'Montironi R']</t>
  </si>
  <si>
    <t>['Ciganoka D', 'Balcere I', 'Kapa I', 'Peculis R', 'Valtere A', 'Nikitina-Zake L', 'Lase I', 'Schioth HB', 'Pirags V', 'Klovins J']</t>
  </si>
  <si>
    <t>['Kaemmerer D', 'Peter L', 'Lupp A', 'Schulz S', 'Sanger J', 'Prasad V', 'Kulkarni H', 'Haugvik SP', 'Hommann M', 'Baum RP']</t>
  </si>
  <si>
    <t>['Oddstig J', 'Bernhardt P', 'Nilsson O', 'Ahlman H', 'Forssell-Aronsson E']</t>
  </si>
  <si>
    <t>['Fusco A', 'Lugli F', 'Sacco E', 'Tilaro L', 'Bianchi A', 'Angelini F', 'Tofani A', 'Barini A', 'Lauriola L', 'Maira G', 'Pontecorvi A', 'de Marinis L']</t>
  </si>
  <si>
    <t>['Jiang H', 'Deng XF', 'Duan CM', 'Chen C', 'Xiang JL', 'Lu YL', 'Ma QF']</t>
  </si>
  <si>
    <t>['Sclafani F', 'Carnaghi C', 'Di Tommaso L', 'Rodari M', 'Destro A', 'Rimassa L', 'Giordano L', 'Chiti A', 'Roncalli M', 'Santoro A']</t>
  </si>
  <si>
    <t>['Zhou G', 'Gingras MC', 'Liu SH', 'Sanchez R', 'Edwards D', 'Dawson D', 'Christensen K', 'Paganelli G', 'Gibbs R', 'Fisher W', 'Brunicardi FC']</t>
  </si>
  <si>
    <t>['Pawlikowski M', 'Pisarek H', 'Winczyk K']</t>
  </si>
  <si>
    <t>['Kim HS', 'Lee HS', 'Kim WH']</t>
  </si>
  <si>
    <t>['Somvanshi RK', 'Chaudhari N', 'Qiu X', 'Kumar U']</t>
  </si>
  <si>
    <t>['Kokkola T', 'Kruse C', 'Roy-Pogodzik EM', 'Pekkinen J', 'Bauch C', 'Honck HH', 'Hennemann H', 'Kreienkamp HJ']</t>
  </si>
  <si>
    <t>['Li D', 'Tanaka M', 'Brunicardi FC', 'Fisher WE', 'Gibbs RA', 'Gingras MC']</t>
  </si>
  <si>
    <t>['Pisarek H', 'Pawlikowski M', 'Kunert-Radek J', 'Kubiak R', 'Winczyk K']</t>
  </si>
  <si>
    <t>['Pisarek H', 'Pawlikowski M', 'Kunert-Radek J', 'Winczyk K']</t>
  </si>
  <si>
    <t>['Grant M', 'Kumar U']</t>
  </si>
  <si>
    <t>['Ishii A', 'Imanishi Y', 'Kobayashi K', 'Hashimoto J', 'Ueda T', 'Miyauchi A', 'Koyano HM', 'Kaji H', 'Saito T', 'Oba K', 'Komatsu Y', 'Kurajoh M', 'Nagata Y', 'Goto H', 'Wakasa K', 'Sugimoto T', 'Miki T', 'Inaba M', 'Nishizawa Y']</t>
  </si>
  <si>
    <t>['Slaby O', 'Sachlova M', 'Bednarikova M', 'Fabian P', 'Svoboda M', 'Vytopilova S', 'Valik D', 'Vyzula R']</t>
  </si>
  <si>
    <t>['Saus E', 'Brunet A', 'Armengol L', 'Alonso P', 'Crespo JM', 'Fernandez-Aranda F', 'Guitart M', 'Martin-Santos R', 'Menchon JM', 'Navines R', 'Soria V', 'Torrens M', 'Urretavizcaya M', 'Valles V', 'Gratacos M', 'Estivill X']</t>
  </si>
  <si>
    <t>['Rodriguez-Santiago B', 'Brunet A', 'Sobrino B', 'Serra-Juhe C', 'Flores R', 'Armengol L', 'Vilella E', 'Gabau E', 'Guitart M', 'Guillamat R', 'Martorell L', 'Valero J', 'Gutierrez-Zotes A', 'Labad A', 'Carracedo A', 'Estivill X', 'Perez-Jurado LA']</t>
  </si>
  <si>
    <t>['Gilbert JA', 'Adhikari LJ', 'Lloyd RV', 'Rubin J', 'Haluska P', 'Carboni JM', 'Gottardis MM', 'Ames MM']</t>
  </si>
  <si>
    <t>['Iguchi Y', 'Ishii J', 'Nakayama H', 'Ishikura A', 'Izawa K', 'Tanaka T', 'Ogino C', 'Kondo A']</t>
  </si>
  <si>
    <t>['Haiyan D', 'Wensheng L', 'Haoran L']</t>
  </si>
  <si>
    <t>['Kaczmarek P', 'Singh V', 'Cashen DE', 'Yang L', 'Berk S', 'Pasternak A', 'Xiong Y', 'Shen DM', 'Hutchins SM', 'Chapman K', 'Wiedenmann B', 'Schaeffer JM', 'Strowski MZ']</t>
  </si>
  <si>
    <t>['Sprecher U', 'Mohr P', 'Martin RE', 'Maerki HP', 'Sanchez RA', 'Binggeli A', 'Kunnecke B', 'Christ AD']</t>
  </si>
  <si>
    <t>['Higgins SE', 'Ellestad LE', 'Trakooljul N', 'McCarthy F', 'Saliba J', 'Cogburn LA', 'Porter TE']</t>
  </si>
  <si>
    <t>['Morichetti D', 'Mazzucchelli R', 'Stramazzotti D', 'Santinelli A', 'Lopez-Beltran A', 'Scarpelli M', 'Bono AV', 'Cheng L', 'Montironi R']</t>
  </si>
  <si>
    <t>['Klagge A', 'Krause K', 'Schierle K', 'Steinert F', 'Dralle H', 'Fuhrer D']</t>
  </si>
  <si>
    <t>['Bombardieri E', 'Coliva A', 'Maccauro M', 'Seregni E', 'Orunesu E', 'Chiti A', 'Lucignani G']</t>
  </si>
  <si>
    <t>['Ben-Shlomo A', 'Melmed S']</t>
  </si>
  <si>
    <t>['Leu FP', 'Nandi M']</t>
  </si>
  <si>
    <t>['Oberg KE', 'Reubi JC', 'Kwekkeboom DJ', 'Krenning EP']</t>
  </si>
  <si>
    <t>['Morichetti D', 'Mazzucchelli R', 'Santinelli A', 'Stramazzotti D', 'Lopez-Beltran A', 'Scarpelli M', 'Bono AV', 'Cheng L', 'Montironi R']</t>
  </si>
  <si>
    <t>['Nakayama Y', 'Wada R', 'Yajima N', 'Hakamada K', 'Yagihashi S']</t>
  </si>
  <si>
    <t>['Gu F', 'Schumacher FR', 'Canzian F', 'Allen NE', 'Albanes D', 'Berg CD', 'Berndt SI', 'Boeing H', 'Bueno-de-Mesquita HB', 'Buring JE', 'Chabbert-Buffet N', 'Chanock SJ', 'Clavel-Chapelon F', 'Dumeaux V', 'Gaziano JM', 'Giovannucci EL', 'Haiman CA', 'Hankinson SE', 'Hayes RB', 'Henderson BE', 'Hunter DJ', 'Hoover RN', 'Johansson M', 'Key TJ', 'Khaw KT', 'Kolonel LN', 'Lagiou P', 'Lee IM', 'LeMarchand L', 'Lund E', 'Ma J', 'Onland-Moret NC', 'Overvad K', 'Rodriguez L', 'Sacerdote C', 'Sanchez MJ', 'Stampfer MJ', 'Stattin P', 'Stram DO', 'Thomas G', 'Thun MJ', 'Tjonneland A', 'Trichopoulos D', 'Tumino R', 'Virtamo J', 'Weinstein SJ', 'Willett WC', 'Yeager M', 'Zhang SM', 'Kaaks R', 'Riboli E', 'Ziegler RG', 'Kraft P']</t>
  </si>
  <si>
    <t>['Fazio N', 'Cinieri S', 'Lorizzo K', 'Squadroni M', 'Orlando L', 'Spada F', 'Maiello E', 'Bodei L', 'Paganelli G', 'Delle Fave G', 'de Braud F']</t>
  </si>
  <si>
    <t>['Ohigashi I', 'Yamasaki Y', 'Hirashima T', 'Takahama Y']</t>
  </si>
  <si>
    <t>['Tateno T', 'Kato M', 'Tani Y', 'Oyama K', 'Yamada S', 'Hirata Y']</t>
  </si>
  <si>
    <t>['Taquet N', 'Dumont S', 'Vonesch JL', 'Hentsch D', 'Reimund JM', 'Muller CD']</t>
  </si>
  <si>
    <t>['Patel SG', 'Zhou G', 'Liu SH', 'Li M', 'Jeong JW', 'DeMayo FJ', 'Gingras MC', 'Gibbs RA', 'Fisher WE', 'Brunicardi FC']</t>
  </si>
  <si>
    <t>['Wang EL', 'Qian ZR', 'Yamada S', 'Rahman MM', 'Inosita N', 'Kageji T', 'Endo H', 'Kudo E', 'Sano T']</t>
  </si>
  <si>
    <t>['Castinetti F', 'Saveanu A', 'Morange I', 'Brue T']</t>
  </si>
  <si>
    <t>['Martinez-Alonso M', 'Llecha N', 'Mayorga ME', 'Sorolla A', 'Dolcet X', 'Sanmartin V', 'Abal L', 'Casanova JM', 'Baradad M', 'Yeramian A', 'Egido R', 'Puig S', 'Vilella R', 'Matias-Guiu X', 'Marti RM']</t>
  </si>
  <si>
    <t>['Johansson M', 'McKay JD', 'Wiklund F', 'Rinaldi S', 'Hallmans G', 'Balter K', 'Adami HO', 'Gronberg H', 'Stattin P', 'Kaaks R']</t>
  </si>
  <si>
    <t>['Watt HL', 'Kharmate GD', 'Kumar U']</t>
  </si>
  <si>
    <t>['Corleto VD', 'Falconi M', 'Panzuto F', 'Milione M', 'De Luca O', 'Perri P', 'Cannizzaro R', 'Bordi C', 'Pederzoli P', 'Scarpa A', 'Delle Fave G']</t>
  </si>
  <si>
    <t>['Zou Y', 'Xiao X', 'Li Y', 'Zhou T']</t>
  </si>
  <si>
    <t>['Casarini AP', 'Jallad RS', 'Pinto EM', 'Soares IC', 'Nonogaki S', 'Giannella-Neto D', 'Musolino NR', 'Alves VA', 'Bronstein MD']</t>
  </si>
  <si>
    <t>['Barbieri F', 'Pattarozzi A', 'Gatti M', 'Aiello C', 'Quintero A', 'Lunardi G', 'Bajetto A', 'Ferrari A', 'Culler MD', 'Florio T']</t>
  </si>
  <si>
    <t>['Grant M', 'Alturaihi H', 'Jaquet P', 'Collier B', 'Kumar U']</t>
  </si>
  <si>
    <t>['Vieira Neto L', 'Taboada GF', 'Gadelha MR']</t>
  </si>
  <si>
    <t>['Hubalewska-Dydejczyk A', 'Trofimiuk M', 'Sowa-Staszczak A', 'Gilis-Januszewska A', 'Wierzchowski W', 'Pach D', 'Budzynski A', 'Karcz D']</t>
  </si>
  <si>
    <t>['Bell D', 'Zhao Y', 'McMaster B', 'McHenry EM', 'Wang X', 'Kelso EJ', 'McDermott BJ']</t>
  </si>
  <si>
    <t>['Liu Z', 'Marquez M', 'Nilsson S', 'Holmberg AR']</t>
  </si>
  <si>
    <t>['Kwak SE', 'Kim JE', 'Choi HC', 'Song HK', 'Kim YI', 'Jo SM', 'Kang TC']</t>
  </si>
  <si>
    <t>['Montironi R', 'Cheng L', 'Mazzucchelli R', 'Morichetti D', 'Stramazzotti D', 'Santinelli A', 'Moroncini G', 'Galosi AB', 'Muzzonigro G', 'Comeri G', 'Lovisolo J', 'Cosciani-Cunico S', 'Bono AV']</t>
  </si>
  <si>
    <t>['Shen HC', 'Wang XW', 'Liu YG']</t>
  </si>
  <si>
    <t>['Florio T', 'Barbieri F', 'Spaziante R', 'Zona G', 'Hofland LJ', 'van Koetsveld PM', 'Feelders RA', 'Stalla GK', 'Theodoropoulou M', 'Culler MD', 'Dong J', 'Taylor JE', 'Moreau JP', 'Saveanu A', 'Gunz G', 'Dufour H', 'Jaquet P']</t>
  </si>
  <si>
    <t>['Barbieri F', 'Pattarozzi A', 'Gatti M', 'Porcile C', 'Bajetto A', 'Ferrari A', 'Culler MD', 'Florio T']</t>
  </si>
  <si>
    <t>['Wang F', 'Wang Z', 'Wu J', 'Qu W', 'Yao W', 'Zhao J', 'Liu Z']</t>
  </si>
  <si>
    <t>['Fusco A', 'Gunz G', 'Jaquet P', 'Dufour H', 'Germanetti AL', 'Culler MD', 'Barlier A', 'Saveanu A']</t>
  </si>
  <si>
    <t>['Taboada GF', 'Luque RM', 'Neto LV', 'Machado Ede O', 'Sbaffi BC', 'Domingues RC', 'Marcondes JB', 'Chimelli LM', 'Fontes R', 'Niemeyer P', 'de Carvalho DP', 'Kineman RD', 'Gadelha MR']</t>
  </si>
  <si>
    <t>['Padova H', 'Rubinfeld H', 'Hadani M', 'Cohen ZR', 'Nass D', 'Taylor JE', 'Culler MD', 'Shimon I']</t>
  </si>
  <si>
    <t>['Berbari NF', 'Johnson AD', 'Lewis JS', 'Askwith CC', 'Mykytyn K']</t>
  </si>
  <si>
    <t>['Condon LT', 'Stafford ND', 'Bedford KJ', 'MacDonald AW', 'Atkin SL']</t>
  </si>
  <si>
    <t>['Feanny MA', 'Fagan SP', 'Ballian N', 'Liu SH', 'Li Z', 'Wang X', 'Fisher W', 'Brunicardi FC', 'Belaguli NS']</t>
  </si>
  <si>
    <t>['Kurowska M', 'Tarach JS', 'Zgliczynski W', 'Malicka J', 'Zielinski G', 'Janczarek M']</t>
  </si>
  <si>
    <t>['Frutos MG', 'Cacicedo L', 'Mendez CF', 'Vicent D', 'Gonzalez M', 'Sanchez-Franco F']</t>
  </si>
  <si>
    <t>['Masyuk TV', 'Masyuk AI', 'Torres VE', 'Harris PC', 'Larusso NF']</t>
  </si>
  <si>
    <t>['Bricaire L', 'Brue T']</t>
  </si>
  <si>
    <t>['Ono K', 'Suzuki T', 'Miki Y', 'Taniyama Y', 'Nakamura Y', 'Noda Y', 'Watanabe M', 'Sasano H']</t>
  </si>
  <si>
    <t>['Organ LE', 'Raphael RM']</t>
  </si>
  <si>
    <t>['Horiguchi K', 'Yamada M', 'Umezawa R', 'Satoh T', 'Hashimoto K', 'Tosaka M', 'Yamada S', 'Mori M']</t>
  </si>
  <si>
    <t>['Zatelli MC', 'Piccin D', 'Vignali C', 'Tagliati F', 'Ambrosio MR', 'Bondanelli M', 'Cimino V', 'Bianchi A', 'Schmid HA', 'Scanarini M', 'Pontecorvi A', 'De Marinis L', 'Maira G', 'degli Uberti EC']</t>
  </si>
  <si>
    <t>['De Groef B', 'Grommen SV', 'Darras VM']</t>
  </si>
  <si>
    <t>['Yang SK', 'Parkington HC', 'Epelbaum J', 'Keating DJ', 'Chen C']</t>
  </si>
  <si>
    <t>['Liu X', 'Tian H', 'Wang X', 'Ding J']</t>
  </si>
  <si>
    <t>['Taboada GF', 'Luque RM', 'Bastos W', 'Guimaraes RF', 'Marcondes JB', 'Chimelli LM', 'Fontes R', 'Mata PJ', 'Filho PN', 'Carvalho DP', 'Kineman RD', 'Gadelha MR']</t>
  </si>
  <si>
    <t>['Yoshihara A', 'Isozaki O', 'Hizuka N', 'Nozoe Y', 'Harada C', 'Ono M', 'Kawamata T', 'Kubo O', 'Hori T', 'Takano K']</t>
  </si>
  <si>
    <t>['Singh V', 'Brendel MD', 'Zacharias S', 'Mergler S', 'Jahr H', 'Wiedenmann B', 'Bretzel RG', 'Plockinger U', 'Strowski MZ']</t>
  </si>
  <si>
    <t>['Luque RM', 'Park S', 'Kineman RD']</t>
  </si>
  <si>
    <t>['Xie YM', 'Yan LN', 'Wei B', 'Guo MM', 'Tang CW']</t>
  </si>
  <si>
    <t>['Portela-Gomes GM', 'Stridsberg M', 'Grimelius L', 'Rorstad O', 'Janson ET']</t>
  </si>
  <si>
    <t>['Takei M', 'Suzuki M', 'Kajiya H', 'Ishii Y', 'Tahara S', 'Miyakoshi T', 'Egashira N', 'Takekoshi S', 'Sanno N', 'Teramoto A', 'Osamura RY']</t>
  </si>
  <si>
    <t>['Sun ML', 'Wei JM', 'Wang XW', 'Li L', 'Wang P', 'Li M', 'Yi CH']</t>
  </si>
  <si>
    <t>['Suarez-Llanos JP', 'Fernandez-Fernandez E', 'Checa MR', 'Jara-Albarran A']</t>
  </si>
  <si>
    <t>['Qiu CZ', 'Wang C', 'Huang ZX', 'Zhu SZ', 'Wu YY', 'Qiu JL']</t>
  </si>
  <si>
    <t>['Butturini G', 'Bettini R', 'Missiaglia E', 'Mantovani W', 'Dalai I', 'Capelli P', 'Ferdeghini M', 'Pederzoli P', 'Scarpa A', 'Falconi M']</t>
  </si>
  <si>
    <t>['Zatelli MC', 'Piccin D', 'Tagliati F', 'Bottoni A', 'Luchin A', 'Vignali C', 'Margutti A', 'Bondanelli M', 'Pansini GC', 'Pelizzo MR', 'Culler MD', 'Degli Uberti EC']</t>
  </si>
  <si>
    <t>['Rubinfeld H', 'Hadani M', 'Barkai G', 'Taylor JE', 'Culler MD', 'Shimon I']</t>
  </si>
  <si>
    <t>['de Sa SV', 'Correa-Giannella ML', 'Machado MC', 'de Souza JJ', 'Pereira MA', 'Patzina RA', 'Siqueira SA', 'Machado MC', 'Giannella-Neto D']</t>
  </si>
  <si>
    <t>['Gairi M', 'Saiz P', 'Madurga S', 'Roig X', 'Erchegyi J', 'Koerber SC', 'Reubi JC', 'Rivier JE', 'Giralt E']</t>
  </si>
  <si>
    <t>['Sawicki MP']</t>
  </si>
  <si>
    <t>['Bronstein MD']</t>
  </si>
  <si>
    <t>['Hagstromer L', 'Emtestam L', 'Stridsberg M', 'Talme T']</t>
  </si>
  <si>
    <t>['Wang XP', 'Norman M', 'Yang J', 'Magnusson J', 'Kreienkamp HJ', 'Richter D', 'DeMayo FJ', 'Brunicardi FC']</t>
  </si>
  <si>
    <t>['Casarini AP', 'Pinto EM', 'Jallad RS', 'Giorgi RR', 'Giannella-Neto D', 'Bronstein MD']</t>
  </si>
  <si>
    <t>['Watt HL', 'Kumar U']</t>
  </si>
  <si>
    <t>['Wang XP', 'Norman M', 'Yang J', 'Liu SH', 'Magnusson J', 'DeMayo FJ', 'Brunicardi FC']</t>
  </si>
  <si>
    <t>['Wente W', 'Stroh T', 'Beaudet A', 'Richter D', 'Kreienkamp HJ']</t>
  </si>
  <si>
    <t>['Yang SK', 'Parkington HC', 'Blake AD', 'Keating DJ', 'Chen C']</t>
  </si>
  <si>
    <t>['Jaquet P', 'Gunz G', 'Saveanu A', 'Dufour H', 'Taylor J', 'Dong J', 'Kim S', 'Moreau JP', 'Enjalbert A', 'Culler MD']</t>
  </si>
  <si>
    <t>['Canzian F', 'McKay JD', 'Cleveland RJ', 'Dossus L', 'Biessy C', 'Boillot C', 'Rinaldi S', 'Llewellyn M', 'Chajes V', 'Clavel-Chapelon F', 'Tehard B', 'Chang-Claude J', 'Linseisen J', 'Lahmann PH', 'Pischon T', 'Trichopoulos D', 'Trichopoulou A', 'Zilis D', 'Palli D', 'Tumino R', 'Vineis P', 'Berrino F', 'Bueno-de-Mesquita HB', 'van Gils CH', 'Peeters PH', 'Pera G', 'Barricarte A', 'Chirlaque MD', 'Quiros JR', 'Larranaga N', 'Martinez-Garcia C', 'Allen NE', 'Key TJ', 'Bingham SA', 'Khaw KT', 'Slimani N', 'Norat T', 'Riboli E', 'Kaaks R']</t>
  </si>
  <si>
    <t>['Kumar U', 'Grigorakis SI', 'Watt HL', 'Sasi R', 'Snell L', 'Watson P', 'Chaudhari S']</t>
  </si>
  <si>
    <t>['Wente W', 'Efanov AM', 'Treinies I', 'Zitzer H', 'Gromada J', 'Richter D', 'Kreienkamp HJ']</t>
  </si>
  <si>
    <t>['Taniyama Y', 'Suzuki T', 'Mikami Y', 'Moriya T', 'Satomi S', 'Sasano H']</t>
  </si>
  <si>
    <t>['Yao CY', 'Gill M', 'Martens CA', 'Coy DH', 'Hsu WH']</t>
  </si>
  <si>
    <t>['Bartoszewicz Z', 'Baran A', 'Makowska AM', 'Matyja E', 'Bar-Andziak E']</t>
  </si>
  <si>
    <t>['Wang XP', 'Yang J', 'Norman MA', 'Magnusson J', 'DeMayo FJ', 'Brunicardi FC']</t>
  </si>
  <si>
    <t>['Filopanti M', 'Ronchi C', 'Ballare E', 'Bondioni S', 'Lania AG', 'Losa M', 'Gelmini S', 'Peri A', 'Orlando C', 'Beck-Peccoz P', 'Spada A']</t>
  </si>
  <si>
    <t>['Barnby G', 'Abbott A', 'Sykes N', 'Morris A', 'Weeks DE', 'Mott R', 'Lamb J', 'Bailey AJ', 'Monaco AP']</t>
  </si>
  <si>
    <t>['Madeo M', 'Giusi G', 'Alo R', 'Facciolo RM', 'Carelli A', 'Canonaco M']</t>
  </si>
  <si>
    <t>['Li M', 'Yan S', 'Fisher WE', 'Chen C', 'Yao Q']</t>
  </si>
  <si>
    <t>['Zatelli MC', 'Maffei P', 'Piccin D', 'Martini C', 'Rea F', 'Rubello D', 'Margutti A', 'Culler MD', 'Sicolo N', 'degli Uberti EC']</t>
  </si>
  <si>
    <t>['Wang ZZ', 'Qu W', 'Wang F', 'Li Y', 'Wang SK', 'Wang JQ']</t>
  </si>
  <si>
    <t>['Jaquet P', 'Gunz G', 'Saveanu A', 'Barlier A', 'Dufour H', 'Taylor J', 'Dong J', 'Kim S', 'Moreau JP', 'Culler MD']</t>
  </si>
  <si>
    <t>['Schmid HA', 'Silva AP']</t>
  </si>
  <si>
    <t>['Hofland LJ', 'van der Hoek J', 'Feelders R', 'van der Lely AJ', 'de Herder W', 'Lamberts SW']</t>
  </si>
  <si>
    <t>['de Herder WW', 'Kwekkeboom DJ', 'Valkema R', 'Feelders RA', 'van Aken MO', 'Lamberts SW', 'van der Lely AJ', 'Krenning EP']</t>
  </si>
  <si>
    <t>['Guillermet-Guibert J', 'Lahlou H', 'Cordelier P', 'Bousquet C', 'Pyronnet S', 'Susini C']</t>
  </si>
  <si>
    <t>['Ramirez JL', 'Grant M', 'Norman M', 'Wang XP', 'Moldovan S', 'de Mayo FJ', 'Brunicardi C', 'Kumar U']</t>
  </si>
  <si>
    <t>['Zatelli MC', 'Piccin D', 'Bottoni A', 'Ambrosio MR', 'Margutti A', 'Padovani R', 'Scanarini M', 'Taylor JE', 'Culler MD', 'Cavazzini L', 'degli Uberti EC']</t>
  </si>
  <si>
    <t>['Liu HL', 'Huo L', 'Wang L']</t>
  </si>
  <si>
    <t>['Wang XP', 'Norman MA', 'Yang J', 'Cheung A', 'Moldovan S', 'Demayo FJ', 'Brunicardi FC']</t>
  </si>
  <si>
    <t>['Blaker M', 'Schmitz M', 'Gocht A', 'Burghardt S', 'Schulz M', 'Broring DC', 'Pace A', 'Greten H', 'De Weerth A']</t>
  </si>
  <si>
    <t>['Rahier J', 'Guiot Y', 'Sempoux C']</t>
  </si>
  <si>
    <t>['Goodyer CG', 'Grigorakis SI', 'Patel YC', 'Kumar U']</t>
  </si>
  <si>
    <t>['Song SH', 'Leng XS', 'Li T', 'Qin ZZ', 'Peng JR', 'Zhao L', 'Wei YH', 'Yu X']</t>
  </si>
  <si>
    <t>['Vitale G', 'Pivonello R', 'Ferone D', 'De Martino MC', 'Auriemma RS', 'Caraglia M', 'Abbruzzese A', 'Lombardi G', 'Colao A']</t>
  </si>
  <si>
    <t>['Van Den Bossche B', "D'haeninck E", 'De Vos F', 'Dierckx RA', 'Van Belle S', 'Bracke M', 'Van de Wiele C']</t>
  </si>
  <si>
    <t>['Arena S', 'Barbieri F', 'Thellung S', 'Pirani P', 'Corsaro A', 'Villa V', 'Dadati P', 'Dorcaratto A', 'Lapertosa G', 'Ravetti JL', 'Spaziante R', 'Schettini G', 'Florio T']</t>
  </si>
  <si>
    <t>['Chopra A']</t>
  </si>
  <si>
    <t>['Shimon I', 'Rubinek T', 'Hadani M', 'Alhadef N']</t>
  </si>
  <si>
    <t>['Massa A', 'Barbieri F', 'Aiello C', 'Iuliano R', 'Arena S', 'Pattarozzi A', 'Corsaro A', 'Villa V', 'Fusco A', 'Zona G', 'Spaziante R', 'Schettini G', 'Florio T']</t>
  </si>
  <si>
    <t>['Leung K']</t>
  </si>
  <si>
    <t>['Shan L']</t>
  </si>
  <si>
    <t>['Pawlikowski M', 'Melen-Mucha G']</t>
  </si>
  <si>
    <t>['Bates CM', 'Kegg H', 'Petrevski C', 'Grady S']</t>
  </si>
  <si>
    <t>['Tirone TA', 'Norman MA', 'Moldovan S', 'DeMayo FJ', 'Wang XP', 'Brunicardi FC']</t>
  </si>
  <si>
    <t>['Gong AY', 'Tietz PS', 'Muff MA', 'Splinter PL', 'Huebert RC', 'Strowski MZ', 'Chen XM', 'LaRusso NF']</t>
  </si>
  <si>
    <t>['Shimon I']</t>
  </si>
  <si>
    <t>['Geris KL', 'de Groef B', 'Rohrer SP', 'Geelissen S', 'Kuhn ER', 'Darras VM']</t>
  </si>
  <si>
    <t>['Perez J', 'Viollet C', 'Doublier S', 'Videau C', 'Epelbaum J', 'Baud L']</t>
  </si>
  <si>
    <t>['Agnati LF', 'Ferre S', 'Lluis C', 'Franco R', 'Fuxe K']</t>
  </si>
  <si>
    <t>['Zatelli MC', 'Piccin D', 'Tagliati F', 'Ambrosio MR', 'Margutti A', 'Padovani R', 'Scanarini M', 'Culler MD', 'degli Uberti EC']</t>
  </si>
  <si>
    <t>['Lauritsen MB', 'Nyegaard M', 'Betancur C', 'Colineaux C', 'Josiassen TL', 'Kruse TA', 'Leboyer M', 'Ewald H']</t>
  </si>
  <si>
    <t>['Zatelli MC', 'Piccin D', 'Bondanelli M', 'Tagliati F', 'De Carlo E', 'Culler MD', 'Uberti EC']</t>
  </si>
  <si>
    <t>['Wild D', 'Schmitt JS', 'Ginj M', 'Macke HR', 'Bernard BF', 'Krenning E', 'De Jong M', 'Wenger S', 'Reubi JC']</t>
  </si>
  <si>
    <t>['Ren SG', 'Taylor J', 'Dong J', 'Yu R', 'Culler MD', 'Melmed S']</t>
  </si>
  <si>
    <t>['Florio T', 'Thellung S', 'Corsaro A', 'Bocca L', 'Arena S', 'Pattarozzi A', 'Villa V', 'Massa A', 'Diana F', 'Schettini D', 'Barbieri F', 'Ravetti JL', 'Spaziante R', 'Giusti M', 'Schettini G']</t>
  </si>
  <si>
    <t>['Cap J', 'Marekova M', 'Cerman J', 'Malirova E', 'Suba P', 'Netuka D', 'Hana V', 'Marek J']</t>
  </si>
  <si>
    <t>['Papotti M', 'Bongiovanni M', 'Volante M', 'Allia E', 'Landolfi S', 'Helboe L', 'Schindler M', 'Cole SL', 'Bussolati G']</t>
  </si>
  <si>
    <t>['Patel RC', 'Kumar U', 'Lamb DC', 'Eid JS', 'Rocheville M', 'Grant M', 'Rani A', 'Hazlett T', 'Patel SC', 'Gratton E', 'Patel YC']</t>
  </si>
  <si>
    <t>['Warner RR', "O'dorisio TM"]</t>
  </si>
  <si>
    <t>['Menda Y', 'Kahn D']</t>
  </si>
  <si>
    <t>['Eisenwiener KP', 'Prata MI', 'Buschmann I', 'Zhang HW', 'Santos AC', 'Wenger S', 'Reubi JC', 'Macke HR']</t>
  </si>
  <si>
    <t>['Emery PT', 'Higgs NB', 'Warhurst AC', 'Carlson GL', 'Warhurst G']</t>
  </si>
  <si>
    <t>['Norman M', 'Moldovan S', 'Seghers V', 'Wang XP', 'DeMayo FJ', 'Brunicardi FC']</t>
  </si>
  <si>
    <t>['Zatelli MC', 'Tagliati F', 'Taylor JE', 'Piccin D', 'Culler MD', 'degli Uberti EC']</t>
  </si>
  <si>
    <t>['Cheng H', 'Yibchok-anun S', 'Coy DH', 'Hsu WH']</t>
  </si>
  <si>
    <t>['Chisholm C', 'Greenberg GR']</t>
  </si>
  <si>
    <t>['Dizeyi N', 'Konrad L', 'Bjartell A', 'Wu H', 'Gadaleanu V', 'Hansson J', 'Helboe L', 'Abrahamsson PA']</t>
  </si>
  <si>
    <t>['Nyegaard M', 'Borglum AD', 'Bruun TG', 'Collier DA', 'Russ C', 'Mors O', 'Ewald H', 'Kruse TA']</t>
  </si>
  <si>
    <t>['Saveanu A', 'Gunz G', 'Dufour H', 'Caron P', 'Fina F', 'Ouafik L', 'Culler MD', 'Moreau JP', 'Enjalbert A', 'Jaquet P']</t>
  </si>
  <si>
    <t>['Corbetta S', 'Ballare E', 'Mantovani G', 'Lania A', 'Losa M', 'Di Blasio AM', 'Spada A']</t>
  </si>
  <si>
    <t>['Hirooka Y', 'Tagaki J', 'Ikai R', 'Kawai H', 'Nakamura R', 'Nakayashiki A', 'Habu S', 'Otake K', 'Mori Y', 'Gotoh M', 'Nogimori T']</t>
  </si>
  <si>
    <t>['Zatelli MC', 'Tagliati F', 'Taylor JE', 'Rossi R', 'Culler MD', 'degli Uberti EC']</t>
  </si>
  <si>
    <t>['Lum SS', 'Fletcher WS', "O'Dorisio MS", 'Nance RW', 'Pommier RF', 'Caprara M']</t>
  </si>
  <si>
    <t>['Tulipano G', 'Bonfanti C', 'Milani G', 'Billeci B', 'Bollati A', 'Cozzi R', 'Maira G', 'Murphy WA', 'Poiesi C', 'Turazzi S', 'Giustina A']</t>
  </si>
  <si>
    <t>['Saveanu A', 'Morange-Ramos I', 'Gunz G', 'Dufour H', 'Enjalbert A', 'Jaquet P']</t>
  </si>
  <si>
    <t>['Talme T', 'Ivanoff J', 'Hagglund M', 'Van Neerven RJ', 'Ivanoff A', 'Sundqvist KG']</t>
  </si>
  <si>
    <t>['Bossis I', 'Porter TE']</t>
  </si>
  <si>
    <t>['Komatsuzaki K', 'Terashita K', 'Kinane TB', 'Nishimoto I']</t>
  </si>
  <si>
    <t>['Shimokawa I', 'Yanagihara K', 'Higami Y', 'Okimoto T', 'Tomita M', 'Ikeda T', 'Lee S']</t>
  </si>
  <si>
    <t>['Strowski MZ', 'Parmar RM', 'Blake AD', 'Schaeffer JM']</t>
  </si>
  <si>
    <t>['Jaquet P', 'Saveanu A', 'Gunz G', 'Fina F', 'Zamora AJ', 'Grino M', 'Culler MD', 'Moreau JP', 'Enjalbert A', 'Ouafik LH']</t>
  </si>
  <si>
    <t>['Rocheville M', 'Lange DC', 'Kumar U', 'Sasi R', 'Patel RC', 'Patel YC']</t>
  </si>
  <si>
    <t>['Forssell-Aronsson EB', 'Nilsson O', 'Bejegard SA', 'Kolby L', 'Bernhardt P', 'Molne J', 'Hashemi SH', 'Wangberg B', 'Tisell LE', 'Ahlman H']</t>
  </si>
  <si>
    <t>['Matsumoto M', 'Kamohara M', 'Sugimoto T', 'Hidaka K', 'Takasaki J', 'Saito T', 'Okada M', 'Yamaguchi T', 'Furuichi K']</t>
  </si>
  <si>
    <t>['Suich DJ', 'Mousa SA', 'Singh G', 'Liapakis G', 'Reisine T', 'DeGrado WF']</t>
  </si>
  <si>
    <t>['Halmos G', 'Schally AV', 'Sun B', 'Davis R', 'Bostwick DG', 'Plonowski A']</t>
  </si>
  <si>
    <t>['Busto R', 'Carrero I', 'Zapata P', 'Colas B', 'Prieto JC']</t>
  </si>
  <si>
    <t>['Rohrer SP', 'Schaeffer JM']</t>
  </si>
  <si>
    <t>['Rocheville M', 'Lange DC', 'Kumar U', 'Patel SC', 'Patel RC', 'Patel YC']</t>
  </si>
  <si>
    <t>['Cattaneo MG', 'Taylor JE', 'Culler MD', 'Nisoli E', 'Vicentini LM']</t>
  </si>
  <si>
    <t>['Zambre Y', 'Ling Z', 'Chen MC', 'Hou X', 'Woon CW', 'Culler M', 'Taylor JE', 'Coy DH', 'Van Schravendijk C', 'Schuit F', 'Pipeleers DG', 'Eizirik DL']</t>
  </si>
  <si>
    <t>['Jaquet P', 'Ouafik L', 'Saveanu A', 'Gunz G', 'Fina F', 'Dufour H', 'Culler MD', 'Moreau JP', 'Enjalbert A']</t>
  </si>
  <si>
    <t>['Hukovic N', 'Rocheville M', 'Kumar U', 'Sasi R', 'Khare S', 'Patel YC']</t>
  </si>
  <si>
    <t>['Patel YC']</t>
  </si>
  <si>
    <t>['Rohrer SP', 'Berk SC']</t>
  </si>
  <si>
    <t>['Plonowski A', 'Schally AV', 'Nagy A', 'Sun B', 'Szepeshazi K']</t>
  </si>
  <si>
    <t>['Khare S', 'Kumar U', 'Sasi R', 'Puebla L', 'Calderon L', 'Lemstrom K', 'Hayry P', 'Patel AY']</t>
  </si>
  <si>
    <t>['Kumar U', 'Sasi R', 'Suresh S', 'Patel A', 'Thangaraju M', 'Metrakos P', 'Patel SC', 'Patel YC']</t>
  </si>
  <si>
    <t>['Schafer J', 'Baumeister H', 'Lorenz A', 'Meyerhof W']</t>
  </si>
  <si>
    <t>['Gilon C', 'Huenges M', 'Matha B', 'Gellerman G', 'Hornik V', 'Afargan M', 'Amitay O', 'Ziv O', 'Feller E', 'Gamliel A', 'Shohat D', 'Wanger M', 'Arad O', 'Kessler H']</t>
  </si>
  <si>
    <t>['Fagan SP', 'Azizzadeh A', 'Moldovan S', 'Ray MK', 'Adrian TE', 'Ding X', 'Coy DH', 'Brunicardi FC']</t>
  </si>
  <si>
    <t>['Moldovan S', 'DeMayo F', 'Brunicardi FC']</t>
  </si>
  <si>
    <t>['Berna L', 'Chico A', 'Matias-Guiu X', 'Mato E', 'Catafau A', 'Alonso C', 'Mora J', 'Mauricio D', 'Rodriguez-Espinosa J', 'Mari C', 'Flotats A', 'Martin JC', 'Estorch M', 'Carrio I']</t>
  </si>
  <si>
    <t>['Roth A', 'Kreienkamp HJ', 'Nehring RB', 'Roosterman D', 'Meyerhof W', 'Richter D']</t>
  </si>
  <si>
    <t>['Evans AA', 'Crook T', 'Laws SA', 'Gough AC', 'Royle GT', 'Primrose JN']</t>
  </si>
  <si>
    <t>['Chen JC', 'Hsiang YN', 'Buchan AM']</t>
  </si>
  <si>
    <t>['James RA', 'Sarapura VD', 'Bruns C', 'Raulf F', 'Dowding JM', 'Gordon DF', 'Wood WM', 'Ridgway EC']</t>
  </si>
  <si>
    <t>['Shimon I', 'Taylor JE', 'Dong JZ', 'Bitonte RA', 'Kim S', 'Morgan B', 'Coy DH', 'Culler MD', 'Melmed S']</t>
  </si>
  <si>
    <t>['Reardon DB', 'Dent P', 'Wood SL', 'Kong T', 'Sturgill TW']</t>
  </si>
  <si>
    <t>['Fung LC', 'Greenberg GR']</t>
  </si>
  <si>
    <t>['Mori M', 'Aihara M', 'Shimizu T']</t>
  </si>
  <si>
    <t>['Atiya AW', 'Moldovan S', 'Adrian TE', 'Coy D', 'Walsh J', 'Brunicardi FC']</t>
  </si>
  <si>
    <t>['Ain KB', 'Taylor KD', 'Tofiq S', 'Venkataraman G']</t>
  </si>
  <si>
    <t>['Kumar U', 'Laird D', 'Srikant CB', 'Escher E', 'Patel YC']</t>
  </si>
  <si>
    <t>['Osapay G', 'Prokai L', 'Kim HS', 'Medzihradszky KF', 'Coy DH', 'Liapakis G', 'Reisine T', 'Melacini G', 'Zhu Q', 'Wang SH', 'Mattern RH', 'Goodman M']</t>
  </si>
  <si>
    <t>['Sinisi AA', 'Bellastella A', 'Prezioso D', 'Nicchio MR', 'Lotti T', 'Salvatore M', 'Pasquali D']</t>
  </si>
  <si>
    <t>['Jais P', 'Terris B', 'Ruszniewski P', 'LeRomancer M', 'Reyl-Desmars F', 'Vissuzaine C', 'Cadiot G', 'Mignon M', 'Lewin MJ']</t>
  </si>
  <si>
    <t>['Shimon I', 'Melmed S']</t>
  </si>
  <si>
    <t>['Shimon I', 'Yan X', 'Taylor JE', 'Weiss MH', 'Culler MD', 'Melmed S']</t>
  </si>
  <si>
    <t>['Dent P', 'Wang Y', 'Gu YZ', 'Wood SL', 'Reardon DB', 'Mangues R', 'Pellicer A', 'Schonbrunn A', 'Sturgill TW']</t>
  </si>
  <si>
    <t>['Kreienkamp HJ', 'Honck HH', 'Richter D']</t>
  </si>
  <si>
    <t>['Lamszus K', 'Meyerhof W', 'Westphal M']</t>
  </si>
  <si>
    <t>['Ren J', 'Bell G', 'Coy DH', 'Brunicardi FC']</t>
  </si>
  <si>
    <t>['Tallent M', 'Liapakis G', "O'Carroll AM", 'Lolait SJ', 'Dichter M', 'Reisine T']</t>
  </si>
  <si>
    <t>['Le Romancer M', 'Cherifi Y', 'Levasseur S', 'Laigneau JP', 'Peranzi G', 'Jais P', 'Lewin MJ', 'Reyl-Desmars F']</t>
  </si>
  <si>
    <t>['Hofland LJ', 'Lamberts SW']</t>
  </si>
  <si>
    <t>['Liapakis G', 'Hoeger C', 'Rivier J', 'Reisine T']</t>
  </si>
  <si>
    <t>['Warhurst G', 'Higgs NB', 'Fakhoury H', 'Warhurst AC', 'Garde J', 'Coy DH']</t>
  </si>
  <si>
    <t>['Tallent M', 'Dichter MA', 'Reisine T']</t>
  </si>
  <si>
    <t>['Murabe H', 'Shimatsu A', 'Ihara C', 'Mizuta H', 'Nakamura Y', 'Nagata I', 'Kikuchi H', 'Nakao K']</t>
  </si>
  <si>
    <t>['Thakur M', 'Kolan H', 'Rifat S', 'Li J', 'Rux A', 'John E', 'Halmos G', 'Schally A']</t>
  </si>
  <si>
    <t>['Sandford R', 'Sgotto B', 'Burn T', 'Brenner S']</t>
  </si>
  <si>
    <t>['Sharma K', 'Patel YC', 'Srikant CB']</t>
  </si>
  <si>
    <t>['Lloyd KC', 'Wang J', 'Aurang K', 'Gronhed P', 'Coy DH', 'Walsh JH']</t>
  </si>
  <si>
    <t>['Panetta R', 'Patel YC']</t>
  </si>
  <si>
    <t>['Law SF', 'Woulfe D', 'Reisine T']</t>
  </si>
  <si>
    <t>['Berelowitz M', 'Xu Y', 'Song J', 'Bruno JF']</t>
  </si>
  <si>
    <t>['Reisine T', 'Woulfe D', 'Raynor K', 'Kong H', 'Heerding J', 'Hines J', 'Tallent M', 'Law S']</t>
  </si>
  <si>
    <t>['Coy DH', 'Rossowski WJ']</t>
  </si>
  <si>
    <t>['Bell GI', 'Yasuda K', 'Kong H', 'Law SF', 'Raynor K', 'Reisine T']</t>
  </si>
  <si>
    <t>['Bruns C', 'Weckbecker G', 'Raulf F', 'Lubbert H', 'Hoyer D']</t>
  </si>
  <si>
    <t>['Viollet C', 'Prevost G', 'Maubert E', 'Faivre-Bauman A', 'Gardette R', 'Kordon C', 'Loudes C', 'Slama A', 'Epelbaum J']</t>
  </si>
  <si>
    <t>['Ozenberger BA', 'Hadcock JR']</t>
  </si>
  <si>
    <t>['Epelbaum J', 'Bertherat J', 'Prevost G', 'Kordon C', 'Meyerhof W', 'Wulfsen I', 'Richter D', 'Plouin PF']</t>
  </si>
  <si>
    <t>['Buscail L', 'Esteve JP', 'Saint-Laurent N', 'Bertrand V', 'Reisine T', "O'Carroll AM", 'Bell GI', 'Schally AV', 'Vaysse N', 'Susini C']</t>
  </si>
  <si>
    <t>['Takeda J', 'Fernald AA', 'Yamagata K', 'Le Beau MM', 'Bell GI']</t>
  </si>
  <si>
    <t>['Moldovan S', 'Atiya A', 'Adrian TE', 'Kleinman RM', 'Lloyd K', 'Olthoff K', 'Imagawa D', 'Shevlin L', 'Coy D', 'Walsh J', 'et al.']</t>
  </si>
  <si>
    <t>['Todisco A', 'Seva C', 'Takeuchi Y', 'Dickinson CJ', 'Yamada T']</t>
  </si>
  <si>
    <t>['Reisine T', 'Bell GI']</t>
  </si>
  <si>
    <t>['Mounier F', 'Bluet-Pajot MT', 'Viollet C', 'Bertherat J', 'Timsit J', 'Tannenbaum GS', 'Epelbaum J']</t>
  </si>
  <si>
    <t>['Taylor JE']</t>
  </si>
  <si>
    <t>['Carrick TA', 'Bingham B', 'Eppler CM', 'Baumbach WR', 'Zysk JR']</t>
  </si>
  <si>
    <t>['Day R', 'Dong W', 'Panetta R', 'Kraicer J', 'Greenwood MT', 'Patel YC']</t>
  </si>
  <si>
    <t>['Miller GM', 'Alexander JM', 'Bikkal HA', 'Katznelson L', 'Zervas NT', 'Klibanski A']</t>
  </si>
  <si>
    <t>['Kagimoto S', 'Yamada Y', 'Kubota A', 'Someya Y', 'Ihara Y', 'Yasuda K', 'Kozasa T', 'Imura H', 'Seino S', 'Seino Y']</t>
  </si>
  <si>
    <t>['Patel YC', 'Panetta R', 'Escher E', 'Greenwood M', 'Srikant CB']</t>
  </si>
  <si>
    <t>['Panetta R', 'Greenwood MT', 'Warszynska A', 'Demchyshyn LL', 'Day R', 'Niznik HB', 'Srikant CB', 'Patel YC']</t>
  </si>
  <si>
    <t>['Kubota A', 'Yamada Y', 'Kagimoto S', 'Shimatsu A', 'Imamura M', 'Tsuda K', 'Imura H', 'Seino S', 'Seino Y']</t>
  </si>
  <si>
    <t>['McKeen ES', 'Feniuk W', 'Humphrey PP']</t>
  </si>
  <si>
    <t>["O'Carroll AM", 'Raynor K', 'Lolait SJ', 'Reisine T']</t>
  </si>
  <si>
    <t>['Bruno JF', 'Xu Y', 'Berelowitz M']</t>
  </si>
  <si>
    <t>['Greenman Y', 'Melmed S']</t>
  </si>
  <si>
    <t>['Bruno JF', 'Xu Y', 'Song J', 'Berelowitz M']</t>
  </si>
  <si>
    <t>['Weckbecker G', 'Raulf F', 'Stolz B', 'Bruns C']</t>
  </si>
  <si>
    <t>['Yasuda K', 'Espinosa R 3rd', 'Davis EM', 'Le Beau MM', 'Bell GI']</t>
  </si>
  <si>
    <t>['Raynor K', "O'Carroll AM", 'Kong H', 'Yasuda K', 'Mahan LC', 'Bell GI', 'Reisine T']</t>
  </si>
  <si>
    <t>Department of Bionanotechnology, Hanyang University, Seoul, 04673, Republic of Korea. Department of Bionanotechnology, Hanyang University, Seoul, 04673, Republic of Korea. Institute of Natural Science and Technology, Hanyang University, Ansan, 15588, Republic of Korea. Department of Molecular and Life Science, Hanyang University, Ansan, 15588, Republic of Korea. Department of Bionanotechnology, Hanyang University, Seoul, 04673, Republic of Korea. College of Veterinary Medicine, Seoul National University, Seoul, 08826, Republic of Korea. College of Veterinary Medicine, Seoul National University, Seoul, 08826, Republic of Korea. zen5512@snu.ac.kr. Convergence Technology Campus of Korea Polytechnic II, Incheon, 21417, Republic of Korea. khjung2@gmail.com. Department of Biopharmaceutical System, Gwangmyeong Convergence Technology Campus of Korea Polytechnic II, Gwangmyeong , 14222, Republic of Korea. khjung2@gmail.com. Department of Bionanotechnology, Hanyang University, Seoul, 04673, Republic of Korea. ygchai@hanyang.ac.kr. Department of Molecular and Life Science, Hanyang University, Ansan, 15588, Republic of Korea. ygchai@hanyang.ac.kr.</t>
  </si>
  <si>
    <t>The Fingerland Department of Pathology, Faculty of Medicine, University Hospital, Charles University, Hradec Kralove, Czech Republic. The Fingerland Department of Pathology, Faculty of Medicine, University Hospital, Charles University, Hradec Kralove, Czech Republic. The Fingerland Department of Pathology, Faculty of Medicine, University Hospital, Charles University, Hradec Kralove, Czech Republic. Department of Pathology, Faculty of Medicine, Charles University, Plzen, Czech Republic. Bioptical Laboratory, Ltd., Plzen, Czech Republic. Department of Pathology, Military University Hospital Prague, Prague, Czech Republic. Department of Pharmacology and Toxicology, Faculty of Pharmacy in Hradec Kralove, Charles University, Hradec Kralove, Czech Republic. Department of Medical Biology and Genetics, Faculty of Medicine Hradec Kralove, Charles University, Hradec Kralove, Czech Republic. Department of Neurosurgery, Faculty of Medicine, University Hospital, Charles University, Hradec Kralove, Czech Republic. Department of Neurosurgery and Neurooncology, 1st Medical Faculty, Charles University, Military University Hospital Prague, Prague, Czech Republic. The Fingerland Department of Pathology, Faculty of Medicine, University Hospital, Charles University, Hradec Kralove, Czech Republic. 4th Department of Internal medicine, Faculty of Medicine, University Hospital, Charles University, Hradec Kralove, Czech Republic. 3rd Department of Internal Medicine, 1st Faculty of Medicine, Charles University and General University Hospital, Prague, Czech Republic. 3rd Department of Internal Medicine, 1st Faculty of Medicine, Charles University and General University Hospital, Prague, Czech Republic. 3rd Department of Internal Medicine, 1st Faculty of Medicine, Charles University and General University Hospital, Prague, Czech Republic. 1st Department of Internal Medicine, Faculty of Medicine in Pilsen, University Hospital Pilsen, Charles University, Pilsen, Czech Republic. 1st Department of Internal Medicine, Faculty of Medicine in Pilsen, University Hospital Pilsen, Charles University, Pilsen, Czech Republic. 1st Internal Clinic, Louis Pasteur University Hospital, Kosice, Slovakia. 2nd Department of Internal Medicine, Faculty of Medicine, St. Ann University Hospital Brno, Masaryk University Brno, Brno, Czech Republic. Department of Internal Medicine and Gastroenterology, University Hospital Brno and Faculty of Medicine, Masaryk University, Brno, Czech Republic. National Institute of Endocrinology and Diabetology, Lubochna, Slovakia. 4th Department of Internal medicine, Faculty of Medicine, University Hospital, Charles University, Hradec Kralove, Czech Republic.</t>
  </si>
  <si>
    <t>Department of Endocrinology and Metabolism, Hirosaki University Graduate School of Medicine, 5 Zaifu-cho, Hirosaki, Aomori 036-8562, Japan. Department of Endocrinology and Metabolism, Hirosaki University Graduate School of Medicine, 5 Zaifu-cho, Hirosaki, Aomori 036-8562, Japan. Department of Endocrinology and Metabolism, Hirosaki University Graduate School of Medicine, 5 Zaifu-cho, Hirosaki, Aomori 036-8562, Japan. Department of Endocrinology and Metabolism, Hirosaki University Graduate School of Medicine, 5 Zaifu-cho, Hirosaki, Aomori 036-8562, Japan. Department of Endocrinology and Metabolism, Hirosaki University Graduate School of Medicine, 5 Zaifu-cho, Hirosaki, Aomori 036-8562, Japan.</t>
  </si>
  <si>
    <t>First Division of Pathology, Department of Pathology and Laboratory Medicine, Fondazione IRCCS, Istituto Nazionale dei Tumori, Milan, Italy, Massimo.milione@istitutotumori.mi.it. Division of Epidemiology and Biostatistics, IEO, European Institute of Oncology IRCCS, Milan, Italy. Unit of Pathology, Department of Surgical Sciences and Integrated Diagnostics, University of Genoa and Ospedale Policlinico San Martino, Genoa, Italy. Unit of Pathology, Clinical Department of Medical, Surgical and Health Science, University of Trieste, Ospedale di Cattinara, Trieste, Italy. First Division of Pathology, Department of Pathology and Laboratory Medicine, Fondazione IRCCS, Istituto Nazionale dei Tumori, Milan, Italy. Tumor Genomics Unit, Department of Research, Fondazione IRCCS Istituto Nazionale dei Tumori, Milan, Italy. Medical Oncology Department, Fondazione IRCCS, Istituto Nazionale dei Tumori, Milan, Italy. Medical Oncology Department, Fondazione IRCCS, Istituto Nazionale dei Tumori, Milan, Italy. First Division of Pathology, Department of Pathology and Laboratory Medicine, Fondazione IRCCS, Istituto Nazionale dei Tumori, Milan, Italy. First Division of Pathology, Department of Pathology and Laboratory Medicine, Fondazione IRCCS, Istituto Nazionale dei Tumori, Milan, Italy. 2nd Pathology Division, Department of Pathology and Laboratory Medicine, Fondazione IRCCS, Istituto Nazionale dei Tumori, Milan, Italy. Pathology Department, Humanitas Clinical and Research Center, Humanitas Milan ENETS Center of Excellence, Milan, Italy. Pathology Department, Humanitas Clinical and Research Center, Humanitas Milan ENETS Center of Excellence, Milan, Italy. Department of Pathology, ASST Franciacorta, Mellino Mellini Hospital, Brescia, Italy. Division of Pathology, Fondazione IRCCS Ca' Granda Ospedale Maggiore Policlinico, Milan, Italy. Division of Pathology, Fondazione IRCCS Ca' Granda Ospedale Maggiore Policlinico, Milan, Italy. Department of Biomedical Surgical and Dental Sciences, University of Milan, Milan, Italy. Teaching, Scientific and Diagnostic Pathology Laboratory, Tbilisi State Medical University, Tbilisi, Georgia. 2nd Pathology Division, Department of Pathology and Laboratory Medicine, Fondazione IRCCS, Istituto Nazionale dei Tumori, Milan, Italy. School of Medicine, University of Milan, Milan, Italy. Thoracic Surgery Unit, Fondazione IRCCS Istituto Nazionale Tumori, Milan, Italy. Medical Oncology Unit, ASST Spedali Civili of Brescia, Department of Medical and Surgical Specialties, Radiological Science and Public Health, University of Brescia, Brescia, Italy. Department of Pathology, ASST Spedali Civili of Brescia, Brescia, Italy. Department of Pathology, ASST Spedali Civili of Brescia, Brescia, Italy. Thoracic Surgery Unit, Department of Medical and Surgical Specialties Radiological Sciences and Public Health, Medical Oncology, University of Brescia, ASST Spedali Civili of Brescia, Brescia, Italy. Thoracic Surgery Unit, Department of Medical and Surgical Specialties Radiological Sciences and Public Health, Medical Oncology, University of Brescia, ASST Spedali Civili of Brescia, Brescia, Italy. Thoracic Surgery Unit, Department of Medical and Surgical Specialties Radiological Sciences and Public Health, Medical Oncology, University of Brescia, ASST Spedali Civili of Brescia, Brescia, Italy. Medical Oncology Unit, ASST Spedali Civili of Brescia, Department of Medical and Surgical Specialties, Radiological Science and Public Health, University of Brescia, Brescia, Italy. Thoracic Surgery Unit, Fondazione IRCCS Istituto Nazionale Tumori, Milan, Italy. Unit of Pathology, Department of Medicine and Surgery and Research Center for the Study of Hereditary and Familial tumors, University of Insubria, Varese, Italy.</t>
  </si>
  <si>
    <t>Department of Pharmacology, University of Washington School of Medicine, Seattle, WA, USA. Department of Pharmacology, University of Washington School of Medicine, Seattle, WA, USA. Department of Pharmacology, University of Washington School of Medicine, Seattle, WA, USA. Department of Pharmacology, University of Washington School of Medicine, Seattle, WA, USA. Department of Pharmacology, University of Washington School of Medicine, Seattle, WA, USA.</t>
  </si>
  <si>
    <t>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Protein Research, Faculty of Health and Medical Sciences, University of Copenhagen, Copenhagen, Denmark. Department of Clinical Biochemistry, Rigshospitalet,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Lilly Research Laboratories, Lilly, Indianapolis, Indiana, USA. Department of Biomedical Sciences, Faculty of Health and Medical Sciences, University of Copenhagen, Copenhagen, Denmark. Novo Nordisk Foundation Center for Basic Metabolic Research, Faculty of Health and Medical Sciences, University of Copenhagen, Copenhagen, Denmark. Department of Endocrinology and Nephrology, Hillerod University Hospital, Hillerod, Denmark. Department of Biomedical Sciences, Faculty of Health and Medical Sciences, University of Copenhagen, Copenhagen, Denmark. Novo Nordisk Foundation Center for Basic Metabolic Research, Faculty of Health and Medical Sciences, University of Copenhagen, Copenhagen, Denmark. Medicinal Chemistry, Roche Pharma Research and Early Development, Roche Innovation Center Basel, F. Hoffmann-La Roche Ltd., Basel, Switzerland. Department of Biomedical Sciences, Faculty of Health and Medical Sciences, University of Copenhagen, Copenhagen, Denmark. Novo Nordisk Foundation Center for Basic Metabolic Research, Faculty of Health and Medical Sciences, University of Copenhagen, Copenhagen, Denmark.</t>
  </si>
  <si>
    <t>Department of Molecular Medicine, University of Padova, Padova, Italy. Department of Molecular Medicine, University of Padova, Padova, Italy. Department of Molecular Medicine, University of Padova, Padova, Italy. Hematology Oncology Division, Department of Women's and Children's Health, University of Padova, Padova, Italy. Department of Medicine, University of Padova, Padova, Italy. Azienda Ospedaliera di Padova, Padova. Molecular Modeling Section (MMS), Department of Pharmaceutical and Pharmacological Sciences, University of Padova, Padova, Italy. Department of Molecular Medicine, University of Padova, Padova, Italy. Molecular Modeling Section (MMS), Department of Pharmaceutical and Pharmacological Sciences, University of Padova, Padova, Italy. Department of Molecular Medicine, University of Padova, Padova, Italy. Department of Molecular Medicine, University of Padova, Padova, Italy.</t>
  </si>
  <si>
    <t>Endocrine Signalling Group, Royal Veterinary College, University of London, Royal College Street, London NW1 0TU, UK. Comparative Biomedical Sciences, Royal Veterinary College, University of London, Royal College Street, London NW1 0TU, UK. Endocrine Signalling Group, Royal Veterinary College, University of London, Royal College Street, London NW1 0TU, UK. Clinical Sciences &amp; Services, Royal Veterinary College, Hawkshead Lane, North Mymms, Hatfield, Hertfordshire AL9 7TA, UK. Endocrine Signalling Group, Royal Veterinary College, University of London, Royal College Street, London NW1 0TU, UK. Comparative Biomedical Sciences, Royal Veterinary College, University of London, Royal College Street, London NW1 0TU, UK. Endocrine Signalling Group, Royal Veterinary College, University of London, Royal College Street, London NW1 0TU, UK. Comparative Biomedical Sciences, Royal Veterinary College, University of London, Royal College Street, London NW1 0TU, UK. Endocrine Signalling Group, Royal Veterinary College, University of London, Royal College Street, London NW1 0TU, UK. Endocrine Signalling Group, Royal Veterinary College, University of London, Royal College Street, London NW1 0TU, UK. Comparative Biomedical Sciences, Royal Veterinary College, University of London, Royal College Street, London NW1 0TU, UK. Department of Translational Science, Bristol Medical School, University of Bristol, Whitson Street, Bristol BS1 3NY, UK. Clinical Sciences &amp; Services, Royal Veterinary College, Hawkshead Lane, North Mymms, Hatfield, Hertfordshire AL9 7TA, UK. Clinical Sciences &amp; Services, Royal Veterinary College, Hawkshead Lane, North Mymms, Hatfield, Hertfordshire AL9 7TA, UK. Clinical Sciences &amp; Services, Royal Veterinary College, Hawkshead Lane, North Mymms, Hatfield, Hertfordshire AL9 7TA, UK. Small Animal Specialist Hospital, 1 Richardson Place, North Ryde, 2113 NSW, Australia. Clinical Sciences &amp; Services, Royal Veterinary College, Hawkshead Lane, North Mymms, Hatfield, Hertfordshire AL9 7TA, UK. Department of Small Animal Medicine and Surgery, University of Veterinary Medicine Hannover, Bunteweg 9, 30559 Hannover, Germany. Comparative Biomedical Sciences, Royal Veterinary College, University of London, Royal College Street, London NW1 0TU, UK. Centre for Endocrinology, William Harvey Research Institute, Barts and the London School of Medicine and Dentistry, Queen Mary University of London, London EC1M 6BQ, UK. Clinical Sciences &amp; Services, Royal Veterinary College, Hawkshead Lane, North Mymms, Hatfield, Hertfordshire AL9 7TA, UK. Comparative Biomedical Sciences, Royal Veterinary College, University of London, Royal College Street, London NW1 0TU, UK. Endocrine Signalling Group, Royal Veterinary College, University of London, Royal College Street, London NW1 0TU, UK. Comparative Biomedical Sciences, Royal Veterinary College, University of London, Royal College Street, London NW1 0TU, UK.</t>
  </si>
  <si>
    <t>Department of Neurosurgery at the Hospital of the University of Pennsylvania, Philadelphia, Pennsylvania, USA; Perelman School of Medicine, University of Pennsylvania, Philadelphia, Pennsylvania, USA. Department of Chemistry, University of Pennsylvania, Philadelphia, Pennsylvania, USA. Department of Radiology, University of Pennsylvania, Philadelphia, Pennsylvania, USA. Department of Neurosurgery at the Hospital of the University of Pennsylvania, Philadelphia, Pennsylvania, USA; Perelman School of Medicine, University of Pennsylvania, Philadelphia, Pennsylvania, USA. Department of Neurosurgery at the Hospital of the University of Pennsylvania, Philadelphia, Pennsylvania, USA; Perelman School of Medicine, University of Pennsylvania, Philadelphia, Pennsylvania, USA. Department of Chemistry, University of Pennsylvania, Philadelphia, Pennsylvania, USA. Department of Endocrinology at the Hospital of the University of Pennsylvania, Philadelphia, Pennsylvania, USA. Department of Clinical Sciences and Advanced Medicine, School of Veterinary Medicine, University of Pennsylvania, Philadelphia, Pennsylvania, USA. Department of Clinical Sciences and Advanced Medicine, School of Veterinary Medicine, University of Pennsylvania, Philadelphia, Pennsylvania, USA. Department of Neurosurgery at the Hospital of the University of Pennsylvania, Philadelphia, Pennsylvania, USA. Electronic address: leejohn@pennmedicine.upenn.edu.</t>
  </si>
  <si>
    <t>The Fingerland Department of Pathology, Faculty of Medicine Hradec Kralove, University Hospital, Charles University, Hradec Kralove, Czech Republic. Department of Neurosurgery, Faculty of Medicine Hradec Kralove, University Hospital, Charles University, Hradec Kralove, Czech Republic. The Fingerland Department of Pathology, Faculty of Medicine Hradec Kralove, University Hospital, Charles University, Hradec Kralove, Czech Republic. The Fingerland Department of Pathology, Faculty of Medicine Hradec Kralove, University Hospital, Charles University, Hradec Kralove, Czech Republic. Department of Pathology, Military University Hospital Prague, Praha, Czech Republic. Department of Neurosurgery and Neurooncology, 1st Medical Faculty, Charles University, Military University Hospital Prague, Prague, Czech Republic. Department of Medical Biology and Genetics, Faculty of Medicine Hradec Kralove, Charles University, Hradec Kralove, Czech Republic. 4th Department of Internal Medicine, Faculty of Medicine Hradec Kralove, University Hospital, Charles University, Hradec Kralove, Czech Republic. The Fingerland Department of Pathology, Faculty of Medicine Hradec Kralove, University Hospital, Charles University, Hradec Kralove, Czech Republic. 4th Department of Internal Medicine, Faculty of Medicine Hradec Kralove, University Hospital, Charles University, Hradec Kralove, Czech Republic.</t>
  </si>
  <si>
    <t>Department of Medicine (DIMED), Surgical Pathology &amp; Cytopathology Unit, University of Padua, Padua, Italy. Department of Medicine (DIMED), Surgical Pathology &amp; Cytopathology Unit, University of Padua, Padua, Italy. Department of Medicine (DIMED), Endocrine-Metabolic Laboratory, University of Padua, Padua, Italy. Medical Oncology Unit 1, Department of Oncology, Veneto Institute of Oncology IOV - IRCCS, Padua, Italy. Medical Oncology Unit 1, Department of Oncology, Veneto Institute of Oncology IOV - IRCCS, Padua, Italy. Department of Oncology, Surgery and Gastroenterology (DISCOG), Surgery 1, Pancreatic and Endocrine Digestive Surgical Unit, University of Padua, Padua, Italy. Department of Oncology, Surgery and Gastroenterology (DISCOG), Surgery 1, Pancreatic and Endocrine Digestive Surgical Unit, University of Padua, Padua, Italy. Department of Oncology, Surgery and Gastroenterology (DISCOG), Hepatobiliary Surgery and Liver Transplant Unit, University of Padua, Padua, Italy. Department of Medicine (DIMED), Surgical Pathology &amp; Cytopathology Unit, University of Padua, Padua, Italy. Department of Medicine (DIMED), Endocrine-Metabolic Laboratory, University of Padua, Padua, Italy. Department of Medicine (DIMED), Endocrine-Metabolic Laboratory, University of Padua, Padua, Italy. Medical Oncology Unit 1, Department of Oncology, Veneto Institute of Oncology IOV - IRCCS, Padua, Italy. Department of Medicine (DIMED), Surgical Pathology &amp; Cytopathology Unit, University of Padua, Padua, Italy. Department of Medicine (DIMED), Surgical Pathology &amp; Cytopathology Unit, University of Padua, Padua, Italy. Department of Medicine (DIMED), Surgical Pathology &amp; Cytopathology Unit, University of Padua, Padua, Italy. Department of Medicine (DIMED), Endocrine-Metabolic Laboratory, University of Padua, Padua, Italy. Department of Medicine (DIMED), Surgical Pathology &amp; Cytopathology Unit, University of Padua, Padua, Italy. Veneto Institute of Oncology IOV - IRCCS, Padua, Italy.</t>
  </si>
  <si>
    <t>Laboratorio de Biologia Molecular, Departamento de Genetica Humana, Instituto Nacional de Pediatria, Secretaria de Salud, Ciudad de Mexico, Mexico. Laboratorio de Biologia Molecular, Departamento de Genetica Humana, Instituto Nacional de Pediatria, Secretaria de Salud, Ciudad de Mexico, Mexico. Laboratorio de Biologia Molecular, Departamento de Genetica Humana, Instituto Nacional de Pediatria, Secretaria de Salud, Ciudad de Mexico, Mexico. Departamento de Medicina Experimental, Facultad de Medicina, Universidad Nacional Autonoma de Mexico, Ciudad de Mexico, Mexico; Unidad de Medicina Genomica, Hospital General de Mexico, Ciudad de Mexico, Mexico. Servicio de Nefrologia, Instituto Nacional de Pediatria, Secretaria de Salud, Ciudad de Mexico, Mexico. Resonancia Magnetica, Instituto Nacional de Pediatria, Secretaria de Salud, Ciudad de Mexico, Mexico. Laboratorio de Biologia Molecular, Departamento de Genetica Humana, Instituto Nacional de Pediatria, Secretaria de Salud, Ciudad de Mexico, Mexico. Electronic address: ariadnagonzalezdelangel@gmail.com.</t>
  </si>
  <si>
    <t>Medical Oncology Unit, Department of Medical and Surgical Specialties, Radiological Sciences, and Public Health, University of Brescia. ASST Spedali Civili, Brescia, Italy. Nuclear Medicine Unit, Azienda Unita Sanitaria Locale - Istituto di Ricovero e Cura a Carattere Scientifico of Reggio Emilia, Reggio Emilia, Italy. Internal Medicine, Department of Clinical and Biological Sciences, San Luigi Hospital, University of Turin, Orbassano, Italy. Medical Oncology Unit, Department of Medical and Surgical Specialties, Radiological Sciences, and Public Health, University of Brescia. ASST Spedali Civili, Brescia, Italy. Pathology Unit, Department of Oncology, S Luigi Gonzaga Hospital, University of Turin, Orbassano, Italy. Nuclear Medicine Unit, Department of Medical and Surgical Specialties, Radiological Sciences, and Public Health, University of Brescia, ASST Spedali Civili, Brescia, Italy. Medical Oncology Unit, Department of Medical and Surgical Specialties, Radiological Sciences, and Public Health, University of Brescia. ASST Spedali Civili, Brescia, Italy. Medical Oncology Unit, Department of Medical and Surgical Specialties, Radiological Sciences, and Public Health, University of Brescia. ASST Spedali Civili, Brescia, Italy. Medical Oncology Unit, Department of Medical and Surgical Specialties, Radiological Sciences, and Public Health, University of Brescia. ASST Spedali Civili, Brescia, Italy. Nuclear Medicine Unit, Department of Medical and Surgical Specialties, Radiological Sciences, and Public Health, University of Brescia, ASST Spedali Civili, Brescia, Italy. Surgical Clinic, Department of Clinical and Experimental Sciences, University of Brescia, ASST Spedali Civili, Brescia, Italy. Pathology Unit, Department of Oncology, S Luigi Gonzaga Hospital, University of Turin, Orbassano, Italy. Internal Medicine, Department of Clinical and Biological Sciences, San Luigi Hospital, University of Turin, Orbassano, Italy. Nuclear Medicine Unit, Azienda Unita Sanitaria Locale - Istituto di Ricovero e Cura a Carattere Scientifico of Reggio Emilia, Reggio Emilia, Italy. Medical Oncology Unit, Department of Medical and Surgical Specialties, Radiological Sciences, and Public Health, University of Brescia. ASST Spedali Civili, Brescia, Italy.</t>
  </si>
  <si>
    <t>Department of Gastroenterology, West China Hospital of Sichuan University, Chengdu, China. Department of Gastroenterology, West China Hospital of Sichuan University, Chengdu, China; Division of Digestive Diseases, West China Hospital of Sichuan University, Chengdu, China. Department of Gastroenterology, West China Hospital of Sichuan University, Chengdu, China. Department of Gastroenterology, West China Hospital of Sichuan University, Chengdu, China. Department of Gastroenterology, West China Hospital of Sichuan University, Chengdu, China. Electronic address: wangch@scu.edu.cn.</t>
  </si>
  <si>
    <t>Department of Obstetrics and Gynecology, Shanghai Jiao Tong University Affiliated Sixth People's Hospital, 600 Yishan Road, Shanghai, 200233, China. Department of Obstetrics and Gynecology, Shanghai Jiao Tong University Affiliated Sixth People's Hospital, 600 Yishan Road, Shanghai, 200233, China. Department of Obstetrics and Gynecology, Shanghai Jiao Tong University Affiliated Sixth People's Hospital, 600 Yishan Road, Shanghai, 200233, China. Department of Obstetrics and Gynecology, Shanghai Jiao Tong University Affiliated Sixth People's Hospital, 600 Yishan Road, Shanghai, 200233, China. Electronic address: zhuxl_ong@163.com. Department of Obstetrics and Gynecology, Shanghai Jiao Tong University Affiliated Sixth People's Hospital, 600 Yishan Road, Shanghai, 200233, China. Electronic address: qinguangyi000@sina.com.</t>
  </si>
  <si>
    <t>Department of Internal Medicine and Clinical Nutrition, Institute of Medicine, Sahlgrenska Academy, University of Gothenburg, Goteborg, Sweden. Department of Radiology, Sahlgrenska University Hospital, Goteborg, Sweden. Department of Immunology, Genetics and Pathology, Uppsala University, Uppsala, Sweden. Department of Clinical Pathology, Uppsala University Hospital, Uppsala, Sweden. Wallenberg Centre for Molecular and Translational Medicine, Institute of Neuroscience and Physiology, Department of Psychiatry and Neurochemistry, University of Gothenburg, Goteborg, Sweden. Antaros Medical, Molndal, Sweden. Wallenberg Centre for Molecular and Translational Medicine, Institute of Neuroscience and Physiology, Department of Psychiatry and Neurochemistry, University of Gothenburg, Goteborg, Sweden. Clinical Memory Research Unit, Lund University, Lund, Sweden. Dementia Research Centre, Institute of Neurology, University College London, London, UK. Department of Clinical Physiology, Sahlgrenska University Hospital, Goteborg, Sweden. Deptartment of Molecular and Clinical Medicine, Institute of Medicine, at Sahlgrenska Academy, University of Gothenburg, Goteborg, Sweden. Department of Medical Physics and Biomedical Engineering, Sahlgrenska University Hospital, Goteborg, Sweden. Department of Medical Physics and Biomedical Engineering, Sahlgrenska University Hospital, Goteborg, Sweden. Department of Internal Medicine and Clinical Nutrition, Institute of Medicine, Sahlgrenska Academy, University of Gothenburg, Goteborg, Sweden. Department of Endocrinology, Sahlgrenska University Hospital, Goteborg, Sweden. Department of Internal Medicine and Clinical Nutrition, Institute of Medicine, Sahlgrenska Academy, University of Gothenburg, Goteborg, Sweden. Department of Endocrinology, Sahlgrenska University Hospital, Goteborg, Sweden.</t>
  </si>
  <si>
    <t>Research Laboratory, Alicante General University Hospital-ISABIAL, Alicante, Spain. Research Laboratory, Alicante General University Hospital-ISABIAL, Alicante, Spain. Biochemical Analysis Department, Alicante General University Hospital, Alicante, Spain. Endocrinology Department, Alicante General University Hospital, Alicante, Spain. Endocrinology Department, La Fe Polytechnic and University Hospital, Valencia, Spain. Endocrinology Department, La Ribera University Hospital, Alzira, Valencia, Spain. Endocrinology Department, Albacete University Hospital Complex, Albacete, Spain. Endocrinology Department, Alicante General University Hospital-ISABIAL, Miguel Hernandez University, Calle Pintor Baeza, 12, 03010, Alicante, Spain. antonio.pico@umh.es.</t>
  </si>
  <si>
    <t>Department of Endocrinology and Nutrition, Germans Trias i Pujol University Hospital, Badalona, Spain. Germans Trias i Pujol Research Institute (IGTP), Badalona, Spain. Department of Medicine, Autonomous University of Barcelona, Barcelona, Spain. Biomedical Research Networking Center in Rare Diseases (CIBERER), Institute of Health Carlos III (ISCIII), Madrid, Spain. Germans Trias i Pujol Research Institute (IGTP), Badalona, Spain. Biomedical Research Networking Center in Rare Diseases (CIBERER), Institute of Health Carlos III (ISCIII), Madrid, Spain. Department of Endocrinology, Hospital de la Princesa, Universidad Autonoma de Madrid, Instituto Princesa, Madrid, Spain. Germans Trias i Pujol Research Institute (IGTP), Badalona, Spain. Department of Endocrinology/Medicine, CIBERER U747, ISCIII, Research Center for Pituitary Diseases, Hospital Sant Pau, IIB-SPau, Universitat Autonoma de Barcelona, Barcelona, Spain. Department of Endocrinology, Son Espases University Hospital, Palma de Mallorca, Balearic Islands, Spain. Department of Pathology, Germans Trias i Pujol University Hospital, Badalona, Spain. Department of Endocrinology and Nutrition, Germans Trias i Pujol University Hospital, Badalona, Spain. Department of Neurosurgery, Germans Trias i Pujol University Hospital, Badalona, Spain. Department of Endocrinology and Nutrition, Germans Trias i Pujol University Hospital, Badalona, Spain. Department of Endocrinology/Medicine, CIBERER U747, ISCIII, Research Center for Pituitary Diseases, Hospital Sant Pau, IIB-SPau, Universitat Autonoma de Barcelona, Barcelona, Spain. Biomedical Research Networking Center in Rare Diseases (CIBERER), Institute of Health Carlos III (ISCIII), Madrid, Spain. Hospital General Universitario de Alicante-Institute for Health and Biomedical Research (ISABIAL), Alicante, Spain. Department of Clinical Medicine, Miguel Hernandez University, Elche, Spain. Biomedical Research Networking Center in Rare Diseases (CIBERER), Institute of Health Carlos III (ISCIII), Madrid, Spain. Hospital General Universitario de Alicante-Institute for Health and Biomedical Research (ISABIAL), Alicante, Spain. Department of Pathology, Germans Trias i Pujol University Hospital, Badalona, Spain. Germans Trias i Pujol Research Institute (IGTP), Badalona, Spain. Department of Cellular and Molecular Physiology, Penn State College of Medicine, Hershey, Pennsylvania, USA. Department of Endocrinology, Hospital Universitari Mutua Terrassa, Terrassa, Spain. Department of Endocrinology, Hospital General Universitari Vall d'Hebron, Universitat Autonoma de Barcelona, Barcelona, Spain. Department of Endocrinology, Hospital Universitari de Bellvitge, Barcelona, Spain. Endocrinology Department, Hospital Universitario y Politecnico La Fe, Valencia, Spain. Endocrinology Department, Hospital Universitario de La Ribera, Alzira, Spain. Neoplasia &amp; Endocrine Differentiation P0L5, Centro de Investigacion en Medicina Molecular y Enfermedades Cronicas (CIMUS), Instituto de Investigacion Sanitaria de Santiago (IDIS), Universidad de Santiago de Compostela (USC), Santiago de Compostela, Spain. Endocrinology Division, Complejo Hospitalario Universitario de Santiago de Compostela (CHUS)-SERGAS, Santiago de Compostela, Spain. Biomedical Research Networking Center in Rare Diseases (CIBERER), Institute of Health Carlos III (ISCIII), Madrid, Spain. Department of Endocrinology, Hospital de la Princesa, Universidad Autonoma de Madrid, Instituto Princesa, Madrid, Spain.</t>
  </si>
  <si>
    <t>Department of Cardiology, the First Affiliated Hospital of Harbin Medical University, Harbin, China. Department of Cardiology, the First Affiliated Hospital of Harbin Medical University, Harbin, China. Department of Cardiology, the First Affiliated Hospital of Harbin Medical University, Harbin, China. Department of Cardiology, the First Affiliated Hospital of Harbin Medical University, Harbin, China. Department of Cardiology, the First Affiliated Hospital of Harbin Medical University, Harbin, China. Department of Cadre, the First Affiliated Hospital of Harbin Medical University, Harbin, China. Department of Cardiology, the First Affiliated Hospital of Harbin Medical University, Harbin, China. Department of Cardiology, the First Affiliated Hospital of Harbin Medical University, Harbin, China. Department of Cardiology, the First Affiliated Hospital of Harbin Medical University, Harbin, China. Department of Cardiology, the First Affiliated Hospital of Harbin Medical University, Harbin, China. Department of Cardiology, the First Affiliated Hospital of Harbin Medical University, Harbin, China. Electronic address: xinhua_yin@163.com. Department of Cardiology, the First Affiliated Hospital of Harbin Medical University, Harbin, China. Electronic address: liuyue198002@163.com.</t>
  </si>
  <si>
    <t>Department of Molecular and Cellular Pharmacology, University of Miami Miller School of Medicine, Miami, Florida, USA. Department of Molecular and Cellular Pharmacology, University of Miami Miller School of Medicine, Miami, Florida, USA. Department of Molecular and Cellular Pharmacology, University of Miami Miller School of Medicine, Miami, Florida, USA. Department of Molecular and Cellular Pharmacology, University of Miami Miller School of Medicine, Miami, Florida, USA. Department of Molecular and Cellular Pharmacology, University of Miami Miller School of Medicine, Miami, Florida, USA disom@miami.edu. University of Miami Sylvester Comprehensive Cancer Center, Miami, Florida, USA. University of Miami Center for Computational Sciences, Miami, Florida, USA.</t>
  </si>
  <si>
    <t>Department of Neurology and Neurosurgery, McGill University, and the Montreal Neurological Institute, Montreal, QC, Canada. walaa.alshafie@mail.mcgill.ca. Department of Neurology and Neurosurgery, McGill University, and the Montreal Neurological Institute, Montreal, QC, Canada. Institute for Human Genetics, University Medical Center Hamburg-Eppendorf, Hamburg, Germany. Institute for Human Genetics, University Medical Center Hamburg-Eppendorf, Hamburg, Germany. Department of Neurology and Neurosurgery, McGill University, and the Montreal Neurological Institute, Montreal, QC, Canada. thomas.stroh@mcgill.ca.</t>
  </si>
  <si>
    <t>Department of Pathology, University of Thessaly, School of Medicine, Larissa, Greece. First Propaedeutic Department of Internal Medicine, Laikon Hospital, National and Kapodistrian University of Athens, Athens, Greece; Department of Pathology and Pituitary Tumor Reference Center, G. Gennimatas General Hospital of Athens, Greece. Electronic address: gkonto@med.uoa.gr.</t>
  </si>
  <si>
    <t>Department of Digestive Diseases, The Second Affiliated Hospital, Medical School of Xi'an Jiaotong University, Xi'an, Shaanxi, China. shuiquabw1@163.com.</t>
  </si>
  <si>
    <t>Department of Surgery, Hiroshima Red Cross Hospital and Atomic-bomb Survivors Hospital, 1-9-6 Senda-machi, Naka-ku, Hiroshima, 730-8619, Japan. tksmaeda9@gmail.com. Department of Surgery, Hiroshima Red Cross Hospital and Atomic-bomb Survivors Hospital, 1-9-6 Senda-machi, Naka-ku, Hiroshima, 730-8619, Japan. Department of Surgery, Hiroshima Red Cross Hospital and Atomic-bomb Survivors Hospital, 1-9-6 Senda-machi, Naka-ku, Hiroshima, 730-8619, Japan. Department of Surgery, Hiroshima Red Cross Hospital and Atomic-bomb Survivors Hospital, 1-9-6 Senda-machi, Naka-ku, Hiroshima, 730-8619, Japan. Department of Surgery, Hiroshima Red Cross Hospital and Atomic-bomb Survivors Hospital, 1-9-6 Senda-machi, Naka-ku, Hiroshima, 730-8619, Japan. Department of Surgery, Hiroshima Red Cross Hospital and Atomic-bomb Survivors Hospital, 1-9-6 Senda-machi, Naka-ku, Hiroshima, 730-8619, Japan. Department of Surgery, Hiroshima Red Cross Hospital and Atomic-bomb Survivors Hospital, 1-9-6 Senda-machi, Naka-ku, Hiroshima, 730-8619, Japan. Department of Surgery, Hiroshima Red Cross Hospital and Atomic-bomb Survivors Hospital, 1-9-6 Senda-machi, Naka-ku, Hiroshima, 730-8619, Japan. Department of Surgery and Science, Graduate School of Medical Sciences, Kyushu University, 3-1-1 Maidashi, Higashi-ku, Fukuoka, 812-8582, Japan. Department of Surgery and Science, Graduate School of Medical Sciences, Kyushu University, 3-1-1 Maidashi, Higashi-ku, Fukuoka, 812-8582, Japan. Department of Surgery and Science, Graduate School of Medical Sciences, Kyushu University, 3-1-1 Maidashi, Higashi-ku, Fukuoka, 812-8582, Japan. Department of Surgery and Science, Graduate School of Medical Sciences, Kyushu University, 3-1-1 Maidashi, Higashi-ku, Fukuoka, 812-8582, Japan. Department of Surgery, Hiroshima Red Cross Hospital and Atomic-bomb Survivors Hospital, 1-9-6 Senda-machi, Naka-ku, Hiroshima, 730-8619, Japan. Department of Surgery, Hiroshima Red Cross Hospital and Atomic-bomb Survivors Hospital, 1-9-6 Senda-machi, Naka-ku, Hiroshima, 730-8619, Japan. Department of Surgery, Hiroshima Red Cross Hospital and Atomic-bomb Survivors Hospital, 1-9-6 Senda-machi, Naka-ku, Hiroshima, 730-8619, Japan. Department of Surgery, Hiroshima Red Cross Hospital and Atomic-bomb Survivors Hospital, 1-9-6 Senda-machi, Naka-ku, Hiroshima, 730-8619, Japan.</t>
  </si>
  <si>
    <t>Department of Urology, University Hospital Tubingen, Tubingen, Germany. Department of Urology, University Hospital Tubingen, Tubingen, Germany. Department of Urology, University Hospital Tubingen, Tubingen, Germany. Department of Urology, University Hospital Tubingen, Tubingen, Germany. Department of Urology, University Hospital Tubingen, Tubingen, Germany. Department of Pathology and Neuropathology, University Hospital Tubingen, Tubingen, Germany. Department of Urology, University Hospital Tubingen, Tubingen, Germany. Department of Urology, University Hospital Tubingen, Tubingen, Germany. Department of Urology, University Hospital Tubingen, Tubingen, Germany. Clinical Trial Unit, Studienpraxis Urologie, Nurtingen, Germany; Medical School, Eberhard-Karls-University Tubingen, Tubingen, Germany. Electronic address: todenhoefer@studienurologie.de.</t>
  </si>
  <si>
    <t>First Propaedeutic Department of Internal Medicine, Laikon Hospital, National and Kapodistrian University of Athens, Athens, Greece; Department of Pathology, G. Gennimatas Athens General Hospital, Athens, Greece. Electronic address: gkonto@med.uoa.gr. Department of Pathology, University of Thessaly, School of Medicine, Larissa, Greece. Department of Pathology, G. Gennimatas Athens General Hospital, Athens, Greece.</t>
  </si>
  <si>
    <t>Division of Reproductive Biology, Institute of Animal Reproduction and Food Research of the Polish Academy of Sciences, Tuwima 10, 10-078 Olsztyn, Poland. Electronic address: b.jana@pan.olsztyn.pl. Division of Clinical Physiology, Faculty of Veterinary Medicine, University of Warmia and Mazury, Oczapowskiego 13 Str., 10-718 Olsztyn, Poland. Electronic address: calkaj@uwm.edu.pl. Division of Clinical Physiology, Faculty of Veterinary Medicine, University of Warmia and Mazury, Oczapowskiego 13 Str., 10-718 Olsztyn, Poland. Electronic address: marta.czajkowska@uwm.edu.pl.</t>
  </si>
  <si>
    <t>Department of Endocrinology, Carol Davila University of Medicine and Pharmacy, C. I. Parhon National Institute of Endocrinology, Bucharest, Romania; carsote_m@hotmail.com.</t>
  </si>
  <si>
    <t>Department of Gynecologic Oncology, Women's Hospital, Zhejiang University School of Medicine, Hangzhou, 310006, Zhejiang, China. xjfzu@zju.edu.cn. Department of Gynecologic Oncology, Women's Hospital, Zhejiang University School of Medicine, Hangzhou, 310006, Zhejiang, China. Department of Gynecologic Oncology, Women's Hospital, Zhejiang University School of Medicine, Hangzhou, 310006, Zhejiang, China. Department of Gynecologic Oncology, Women's Hospital, Zhejiang University School of Medicine, Hangzhou, 310006, Zhejiang, China. lbwg@zju.edu.cn. Center of Uterine Cancer Diagnosis &amp; Therapy of Zhejiang Province, Hangzhou, 310006, Zhejiang, China. lbwg@zju.edu.cn.</t>
  </si>
  <si>
    <t>University of Lyon 1, Lyon, France. Faculty of Medicine Lyon-Est, University of Lyon 1, Lyon, France. University of Lyon 1, Lyon, France. Faculty of Medicine Lyon-Est, University of Lyon 1, Lyon, France. Centre de Pathologie et de Neuropathologie Est, Groupement Hospitalier Est, Hospices Civils de Lyon, Bron, France. Centre de Recherche en Cancerologie de Lyon (CRCL), INSERM U1052, CNRS UMR5286, University of Lyon, Lyon, France. University of Lyon 1, Lyon, France. Faculty of Medicine Lyon-Est, University of Lyon 1, Lyon, France. Federation of Endocrinology, Reference Center for Rare Pituitary Diseases, Groupement Hospitalier Est, Hospices Civils de Lyon, Bron, France. Department of Histology, University of Medicine, Pharmacy, Sciences and Technology of Tirgu Mures, Tirgu Mures, Romania. University of Lyon 1, Lyon, France. Faculty of Medicine Lyon-Est, University of Lyon 1, Lyon, France. Centre de Recherche en Cancerologie de Lyon (CRCL), INSERM U1052, CNRS UMR5286, University of Lyon, Lyon, France. Unit of Neurosurgery, Groupement Hospitalier Est, Hospices Civils de Lyon, Bron, France. University of Lyon 1, Lyon, France - gerald.raverot@chu-lyon.fr. Faculty of Medicine Lyon-Est, University of Lyon 1, Lyon, France. Centre de Recherche en Cancerologie de Lyon (CRCL), INSERM U1052, CNRS UMR5286, University of Lyon, Lyon, France. Federation of Endocrinology, Reference Center for Rare Pituitary Diseases, Groupement Hospitalier Est, Hospices Civils de Lyon, Bron, France.</t>
  </si>
  <si>
    <t>State Key Laboratory of Biocontrol, Institute of Aquatic Economic Animals and Guangdong Province Key Laboratory for Aquatic Economic Animals, Guangdong Provincial Engineering Technology Research Center for Healthy Breeding of Important Economic Fish, School of Life Sciences, Sun Yat-Sen University, Guangzhou 510275, China. State Key Laboratory of Biocontrol, Institute of Aquatic Economic Animals and Guangdong Province Key Laboratory for Aquatic Economic Animals, Guangdong Provincial Engineering Technology Research Center for Healthy Breeding of Important Economic Fish, School of Life Sciences, Sun Yat-Sen University, Guangzhou 510275, China. State Key Laboratory of Biocontrol, Institute of Aquatic Economic Animals and Guangdong Province Key Laboratory for Aquatic Economic Animals, Guangdong Provincial Engineering Technology Research Center for Healthy Breeding of Important Economic Fish, School of Life Sciences, Sun Yat-Sen University, Guangzhou 510275, China. State Key Laboratory of Biocontrol, Institute of Aquatic Economic Animals and Guangdong Province Key Laboratory for Aquatic Economic Animals, Guangdong Provincial Engineering Technology Research Center for Healthy Breeding of Important Economic Fish, School of Life Sciences, Sun Yat-Sen University, Guangzhou 510275, China. State Key Laboratory of Biocontrol, Institute of Aquatic Economic Animals and Guangdong Province Key Laboratory for Aquatic Economic Animals, Guangdong Provincial Engineering Technology Research Center for Healthy Breeding of Important Economic Fish, School of Life Sciences, Sun Yat-Sen University, Guangzhou 510275, China. State Key Laboratory of Biocontrol, Institute of Aquatic Economic Animals and Guangdong Province Key Laboratory for Aquatic Economic Animals, Guangdong Provincial Engineering Technology Research Center for Healthy Breeding of Important Economic Fish, School of Life Sciences, Sun Yat-Sen University, Guangzhou 510275, China. State Key Laboratory of Biocontrol, Institute of Aquatic Economic Animals and Guangdong Province Key Laboratory for Aquatic Economic Animals, Guangdong Provincial Engineering Technology Research Center for Healthy Breeding of Important Economic Fish, School of Life Sciences, Sun Yat-Sen University, Guangzhou 510275, China. Electronic address: lsslws@mail.sysu.edu.cn.</t>
  </si>
  <si>
    <t>Universidad Autonoma de Nuevo Leon, Facultad de Medicina, Departamento de Bioquimica y Medicina Molecular, Monterrey, Nuevo Leon, Mexico. Electronic address: dianics83@gmail.com. Universidad Autonoma de Nuevo Leon, Facultad de Medicina, Departamento de Bioquimica y Medicina Molecular, Monterrey, Nuevo Leon, Mexico. Electronic address: lulugarza87@gmail.com. Universidad Autonoma de Nuevo Leon, Facultad de Medicina, Departamento de Bioquimica y Medicina Molecular, Monterrey, Nuevo Leon, Mexico. Electronic address: bioquimicomty@gmail.com. Universidad Autonoma de Nuevo Leon, Facultad de Ciencias Biologicas, Laboratorio de Fisiologia Molecular y Estructural, Monterrey, Nuevo Leon, Mexico. Electronic address: iramrodriguez@gmail.com. Universidad Nacional Autonoma de Mexico, Instituto de Neurobiologia, Departamento de Neurobiologia Celular y Molecular, Queretaro, Queretaro, Mexico. Electronic address: lunam@unam.mx. Universidad Nacional Autonoma de Mexico, Instituto de Neurobiologia, Departamento de Neurobiologia Celular y Molecular, Queretaro, Queretaro, Mexico. Electronic address: cgmartin@comunidad.unam.mx. Universidad Nacional Autonoma de Mexico, Instituto de Neurobiologia, Departamento de Neurobiologia Celular y Molecular, Queretaro, Queretaro, Mexico. Electronic address: aramburo@unam.mx. Universidad Autonoma de Nuevo Leon, Hospital Universitario "Dr. Jose Eleuterio Gonzalez", Departamento de Oftalmologia, Monterrey, Nuevo Leon, Mexico. Electronic address: jibran.mohamed@gmail.com. Universidad Autonoma de Nuevo Leon, Hospital Universitario "Dr. Jose Eleuterio Gonzalez", Departamento de Oftalmologia, Monterrey, Nuevo Leon, Mexico. Electronic address: drkmohamed1@gmail.com. Universidad Autonoma de Nuevo Leon, Hospital Universitario "Dr. Jose Eleuterio Gonzalez", Departamento de Oftalmologia, Monterrey, Nuevo Leon, Mexico. Electronic address: jesusmohamedh@gmail.com. Instituto de Oftalmologia, Fundacion de Asistencia Privada Conde de Valenciana IAP, Unidad de Investigacion, Cd. de Mexico, Mexico. Electronic address: vbautistal@institutodeoftalmologia.org. Universidad Autonoma de Nuevo Leon, Facultad de Medicina, Departamento de Bioquimica y Medicina Molecular, Monterrey, Nuevo Leon, Mexico; Vitagenesis, SA, Edificio Vitaxentrum, Blvd. Puerta del Sol 1005, Colinas de San Jeronimo, Monterrey, Nuevo Leon, 64460, Mexico. Electronic address: habarrera@gmail.com.</t>
  </si>
  <si>
    <t>From the College of Medicine and Life Sciences, and. From the College of Medicine and Life Sciences, and. Department of Surgery, College of Medicine and Life Sciences, University of Toledo, ProMedica Health System, Toledo, OH. Department of Surgery, College of Medicine and Life Sciences, University of Toledo, ProMedica Health System, Toledo, OH.</t>
  </si>
  <si>
    <t>Diabetic Remission Clinic, Department of Clinical Science and Services, Royal Veterinary College, North Mymms, United Kingdom. Endocrine Signaling Group, Department of Comparative Biomedical Sciences, Royal Veterinary College, London, United Kingdom. Endocrine Signaling Group, Department of Comparative Biomedical Sciences, Royal Veterinary College, London, United Kingdom. Endocrine Signaling Group, Department of Comparative Biomedical Sciences, Royal Veterinary College, London, United Kingdom. Pathobiology and Population Sciences, Royal Veterinary College, London, United Kingdom. Endocrine Signaling Group, Department of Comparative Biomedical Sciences, Royal Veterinary College, London, United Kingdom. Endocrine Signaling Group, Department of Comparative Biomedical Sciences, Royal Veterinary College, London, United Kingdom. Diabetic Remission Clinic, Department of Clinical Science and Services, Royal Veterinary College, North Mymms, United Kingdom. Diabetic Remission Clinic, Department of Clinical Science and Services, Royal Veterinary College, North Mymms, United Kingdom. Diabetic Remission Clinic, Department of Clinical Science and Services, Royal Veterinary College, North Mymms, United Kingdom. Comparative Biomedical Sciences, Royal Veterinary College, London, United Kingdom. Comparative Biomedical Sciences, Royal Veterinary College, London, United Kingdom. Diabetic Remission Clinic, Department of Clinical Science and Services, Royal Veterinary College, North Mymms, United Kingdom. Diabetic Remission Clinic, Department of Clinical Science and Services, Royal Veterinary College, North Mymms, United Kingdom. SASH Vets, Neurology and Neurosurgery, Sydney, New South Wales, Australia. Department of Endocrinology, William Harvey Research Institute, Barts and The London School of Medicine, Queen Mary University of London, London, United Kingdom. Endocrine Signaling Group, Department of Comparative Biomedical Sciences, Royal Veterinary College, London, United Kingdom. Comparative Biomedical Sciences, Royal Veterinary College, London, United Kingdom. Diabetic Remission Clinic, Department of Clinical Science and Services, Royal Veterinary College, North Mymms, United Kingdom. The Diabetes Research Group, Institute of Cellular Medicine, University of Newcastle, Newcastle, Tyne and Wear, United Kingdom.</t>
  </si>
  <si>
    <t>Department of Medicine, Endocrinology Section, Pituitary Center Rotterdam, Erasmus University Medical Center, Rotterdam, Netherlands. Department of Medicine, Endocrinology Section, Pituitary Center Rotterdam, Erasmus University Medical Center, Rotterdam, Netherlands. Endocrinology Unit, Department of Internal Medicine and Medical Specialties, Ospedale Policlinico San Martino, Genova, Italy. Department of Medicine, Endocrinology Section, Pituitary Center Rotterdam, Erasmus University Medical Center, Rotterdam, Netherlands. Department of Medicine, Endocrinology Section, Pituitary Center Rotterdam, Erasmus University Medical Center, Rotterdam, Netherlands. Department of Medicine, Endocrinology Section, Pituitary Center Rotterdam, Erasmus University Medical Center, Rotterdam, Netherlands. Department of Medicine, Endocrinology Section, Pituitary Center Rotterdam, Erasmus University Medical Center, Rotterdam, Netherlands. Department of Medicine, Endocrinology Section, Pituitary Center Rotterdam, Erasmus University Medical Center, Rotterdam, Netherlands.</t>
  </si>
  <si>
    <t>Department of Pathology, University of Helsinki and HUSLAB, Helsinki University Hospital, Helsinki FIN-00014, Finland. Electronic address: helena.leijon@hus.fi. Department of Pathology, University of Helsinki and HUSLAB, Helsinki University Hospital, Helsinki FIN-00014, Finland. Department of Pathology, University of Helsinki and HUSLAB, Helsinki University Hospital, Helsinki FIN-00014, Finland; Translational Cancer Biology, Research Programs Unit, University of Helsinki, Helsinki FIN-00014, Finland. Department of Surgery, University of Helsinki and Helsinki University Hospital, Helsinki FIN-00029, Finland. Department of Oncology, Comprehensive Cancer Centre, University of Helsinki and Helsinki University Hospital, Helsinki FIN-00014, Finland. Department of Endocrinology, Abdominal Center, University of Helsinki and Helsinki University Hospital, Helsinki FIN-00029, Finland. Laboratory of Pathology, National Cancer Institute; NIH, Bethesda, MD 20892, USA. Translational Cancer Biology, Research Programs Unit, University of Helsinki, Helsinki FIN-00014, Finland; Department of Surgery, University of Helsinki and Helsinki University Hospital, Helsinki FIN-00029, Finland. Department of Pathology, University of Helsinki and HUSLAB, Helsinki University Hospital, Helsinki FIN-00014, Finland.</t>
  </si>
  <si>
    <t>Pula General Hospital, Zagrebacka 30, 52100 Pula, Croatia; "Ljudevit Jurak" Department of Pathology and Cytology, Clinical Hospital Center "Sestre milosrdnice", Vinogradska cesta 29, 10000 Zagreb, Croatia. "Ljudevit Jurak" Department of Pathology and Cytology, Clinical Hospital Center "Sestre milosrdnice", Vinogradska cesta 29, 10000 Zagreb, Croatia. "Ljudevit Jurak" Department of Pathology and Cytology, Clinical Hospital Center "Sestre milosrdnice", Vinogradska cesta 29, 10000 Zagreb, Croatia; University of Zagreb, School of Medicine, Salata 3, 10000 Zagreb, Croatia. Department of Pathology, Clinical Center, University of Sarajevo, Bolnicka 25, 71000 Sarajevo, Bosnia and Herzegovina. "Ljudevit Jurak" Department of Pathology and Cytology, Clinical Hospital Center "Sestre milosrdnice", Vinogradska cesta 29, 10000 Zagreb, Croatia; University of Zagreb, School of Medicine, Salata 3, 10000 Zagreb, Croatia. College of Medicine, Qatar University, Doha, Qatar. "Ljudevit Jurak" Department of Pathology and Cytology, Clinical Hospital Center "Sestre milosrdnice", Vinogradska cesta 29, 10000 Zagreb, Croatia. Electronic address: demirovic.alma80@gmail.com.</t>
  </si>
  <si>
    <t>Department of Surgery, University of Alabama at Birmingham School of Medicine, Birmingham, Alabama; San Juan Bautista School of Medicine, Caguas, Puerto Rico. Electronic address: sztul@uab.edu. Department of Surgery, University of Alabama at Birmingham School of Medicine, Birmingham, Alabama. Department of Surgery, University of Alabama at Birmingham School of Medicine, Birmingham, Alabama. Department of Surgery, University of Alabama at Birmingham School of Medicine, Birmingham, Alabama. Department of Pathology and Laboratory Medicine University of Wisconsin at Madison, Madison, Wisconsin. Department of Surgery, University of Alabama at Birmingham School of Medicine, Birmingham, Alabama. Department of Surgery, University of Alabama at Birmingham School of Medicine, Birmingham, Alabama.</t>
  </si>
  <si>
    <t>Department of Veterinary Medicine, University of Perugia, Via San Costanzo 4, Perugia, Italy. Electronic address: greta.foiani@gmail.com. Department of Veterinary Medicine, University of Perugia, Via San Costanzo 4, Perugia, Italy. Department of Veterinary Medicine, University of Perugia, Via San Costanzo 4, Perugia, Italy. Department of Veterinary Medicine, University of Perugia, Via San Costanzo 4, Perugia, Italy. Department of Veterinary Medicine, University of Perugia, Via San Costanzo 4, Perugia, Italy. Department of Veterinary Medicine, University of Perugia, Via San Costanzo 4, Perugia, Italy. Department of Veterinary Medicine, University of Perugia, Via San Costanzo 4, Perugia, Italy. Department of Veterinary Medicine, University of Perugia, Via San Costanzo 4, Perugia, Italy.</t>
  </si>
  <si>
    <t>Centre de reference maladies rares hypophysaires (HYPO), federation d'endocrinologie, groupement hospitalier Est, hospices civils de Lyon, 69677 Bron, France; Faculte de medecine Lyon Est, universite Lyon 1, 69372 Lyon, France; Inserm U1052, CNRS UMR5286, Cancer Research Centre of Lyon, 69372 Lyon, France. Faculte de medecine Lyon Est, universite Lyon 1, 69372 Lyon, France; Inserm U1052, CNRS UMR5286, Cancer Research Centre of Lyon, 69372 Lyon, France; Centre de pathologie et de neuropathologie Est, groupement hospitalier Est, hospices civils de Lyon, 69677 Bron, France. Centre de reference maladies rares hypophysaires (HYPO), federation d'endocrinologie, groupement hospitalier Est, hospices civils de Lyon, 69677 Bron, France; Faculte de medecine Lyon Est, universite Lyon 1, 69372 Lyon, France. Centre de reference maladies rares hypophysaires (HYPO), federation d'endocrinologie, groupement hospitalier Est, hospices civils de Lyon, 69677 Bron, France; Faculte de medecine Lyon Est, universite Lyon 1, 69372 Lyon, France; Inserm U1052, CNRS UMR5286, Cancer Research Centre of Lyon, 69372 Lyon, France. Electronic address: gerald.raverot@chu-lyon.fr.</t>
  </si>
  <si>
    <t>Multidisciplinary Center for Pituitary Adenomas of Chongqing, Chongqing, 400037, China. Department of Neurosurgery, Xinqiao Hospital, Army Medical University, Chongqing, 400037, China. Multidisciplinary Center for Pituitary Adenomas of Chongqing, Chongqing, 400037, China. Department of Neurosurgery, Xinqiao Hospital, Army Medical University, Chongqing, 400037, China. Multidisciplinary Center for Pituitary Adenomas of Chongqing, Chongqing, 400037, China. Department of Neurosurgery, Xinqiao Hospital, Army Medical University, Chongqing, 400037, China. Multidisciplinary Center for Pituitary Adenomas of Chongqing, Chongqing, 400037, China. Department of Neurosurgery, Xinqiao Hospital, Army Medical University, Chongqing, 400037, China. Multidisciplinary Center for Pituitary Adenomas of Chongqing, Chongqing, 400037, China. Department of Radiology, Xinqiao Hospital, Army Medical University, Chongqing, 400037, China. Multidisciplinary Center for Pituitary Adenomas of Chongqing, Chongqing, 400037, China. Department of Pathology, Xinqiao Hospital, Army Medical University, Chongqing, 400037, China. Multidisciplinary Center for Pituitary Adenomas of Chongqing, Chongqing, 400037, China. Department of Radiology, Xinqiao Hospital, Army Medical University, Chongqing, 400037, China. Multidisciplinary Center for Pituitary Adenomas of Chongqing, Chongqing, 400037, China. Department of Endocrinology, Xinqiao Hospital, Army Medical University, Chongqing, 400037, China. Multidisciplinary Center for Pituitary Adenomas of Chongqing, Chongqing, 400037, China. Department of Endocrinology, Xinqiao Hospital, Army Medical University, Chongqing, 400037, China. Multidisciplinary Center for Pituitary Adenomas of Chongqing, Chongqing, 400037, China. Department of Radiology, Xinqiao Hospital, Army Medical University, Chongqing, 400037, China. Multidisciplinary Center for Pituitary Adenomas of Chongqing, Chongqing, 400037, China. Department of Pathology, Xinqiao Hospital, Army Medical University, Chongqing, 400037, China. Department of Biology and Biochemistry, University of Houston, Houston, TX, USA. Multidisciplinary Center for Pituitary Adenomas of Chongqing, Chongqing, 400037, China. huiyangxinqiao@163.com. Department of Neurosurgery, Xinqiao Hospital, Army Medical University, Chongqing, 400037, China. huiyangxinqiao@163.com. Multidisciplinary Center for Pituitary Adenomas of Chongqing, Chongqing, 400037, China. dlisong3@163.com. Department of Neurosurgery, Xinqiao Hospital, Army Medical University, Chongqing, 400037, China. dlisong3@163.com.</t>
  </si>
  <si>
    <t>Department of Obstetrics and Gynaecology, St Pierre University Hospital (M.F., C.M., S.R.) Department of Pathology, St Pierre University Hospital &amp; Jules Bordet Institute (M.R., N.S.), Free University of Brussels, Brussels, Belgium.</t>
  </si>
  <si>
    <t>HUSLAB, Department of Pathology, University of Helsinki and Helsinki University Hospital, Helsinki, Finland. Institute for Molecular Medicine Finland, Helsinki Institute of Life Science, University of Helsinki, Helsinki, Finland. HUSLAB, Department of Pathology, University of Helsinki and Helsinki University Hospital, Helsinki, Finland. Department of Surgery, University of Helsinki and Helsinki University Hospital, Helsinki, Finland. HUSLAB, Department of Pathology, University of Helsinki and Helsinki University Hospital, Helsinki, Finland. Department of Pulmonary Medicine, Heart and Lung Center and Cancer Center, University of Helsinki and Helsinki University Hospital, Helsinki, Finland. HUSLAB, Department of Pathology, University of Helsinki and Helsinki University Hospital, Helsinki, Finland. Department of Pathology, University of Turku and Turku University Hospital, Turku, Finland. HUSLAB, Department of Pathology, University of Helsinki and Helsinki University Hospital, Helsinki, Finland. Department of Surgery, University of Helsinki and Helsinki University Hospital, Helsinki, Finland. Research Programs Unit, Translational Cancer Biology, University of Helsinki, Helsinki, Finland.</t>
  </si>
  <si>
    <t>HUSLAB, Department of Pathology, University of Helsinki and Helsinki University Hospital, Helsinki, Finland. HUSLAB, Department of Pathology, University of Helsinki and Helsinki University Hospital, Helsinki, Finland. HUSLAB, Department of Pathology, University of Helsinki and Helsinki University Hospital, Helsinki, Finland. Institute for Molecular Medicine Finland, HiLIFE, University of Helsinki, Helsinki, Finland. HUSLAB, Department of Pathology, University of Helsinki and Helsinki University Hospital, Helsinki, Finland. Department of Surgery, University of Helsinki and Helsinki University Hospital, Helsinki, Finland. Translational Cancer Medicine Research Program, Faculty of Medicine, University of Helsinki, Helsinki, Finland.</t>
  </si>
  <si>
    <t>Department of Medicine, David Geffen School of Medicine, University of California, Los Angeles, California. Department of Medicine, David Geffen School of Medicine, University of California, Los Angeles, California. Pacific Neuroscience Institute, Santa Monica, California. Providence John Wayne Cancer Institute, Santa Monica, California. Department of Laboratory Medicine and Pathobiology, University of Toronto, Toronto, Ontario, Canada. Department of Pathology and Laboratory Medicine, David Geffen School of Medicine, University of California, Los Angeles, California. Department of Pathology and Laboratory Medicine, David Geffen School of Medicine, University of California, Los Angeles, California. Department of Pathology and Laboratory Medicine, David Geffen School of Medicine, University of California, Los Angeles, California. Department of Neurology, David Geffen School of Medicine, University of California, Los Angeles, California. Division of Neuropathology, Department of Pathology, Johns Hopkins Hospital, Baltimore, Maryland. Department of Pathology and Clinical Laboratories, University of Michigan, Ann Arbor, Michigan. Department of Pathology, Albany Medical Center, Albany, New York. Department of Pathology and Laboratory Medicine, North Shore University Hospital and Long Island Jewish Medical Center, Manhasset, New York. Donald and Barbara Zucker School of Medicine at Hofstra/Northwell, Northwell Health System, Lake Success, New York. Department of Pathology, Feinberg School of Medicine at Northwestern University, Chicago, Illinois. Department of Pathology and Laboratory Medicine, University of Kansas, Kansas City, Kansas. Neuro-Oncology Program, Kaiser Los Angeles Medical Center, Los Angeles, California. Department of Pathology and Laboratory Medicine, Medical University of South Carolina, Charleston, South Carolina. Department of Pathology and Laboratory Medicine, Rutgers Robert Wood Johnson Medical School and Robert Wood Johnson University Hospital, New Brunswick, New Jersey. Department of Medicine, David Geffen School of Medicine, University of California, Los Angeles, California. Department of Neurosurgery, David Geffen School of Medicine, University of California, Los Angeles, California.</t>
  </si>
  <si>
    <t>Faculty of Pharmaceutical Sciences, The University of British Columbia, Vancouver, BC, Canada. Faculty of Pharmaceutical Sciences, The University of British Columbia, Vancouver, BC, Canada. Electronic address: ujkumar@mail.ubc.ca.</t>
  </si>
  <si>
    <t>Novartis Institutes for BioMedical Research, Basel, Switzerland. Novartis Institutes for BioMedical Research, Basel, Switzerland. Novartis Institutes for BioMedical Research, Basel, Switzerland. Novartis Institutes for BioMedical Research, Basel, Switzerland. Novartis Institutes for BioMedical Research, Basel, Switzerland. Novartis Institutes for BioMedical Research, Basel, Switzerland. Novartis Institutes for BioMedical Research, Basel, Switzerland. Novartis Institutes for BioMedical Research, Basel, Switzerland. Novartis Institutes for BioMedical Research, Basel, Switzerland. Novartis Institutes for BioMedical Research, Basel, Switzerland. Novartis Institutes for BioMedical Research, Basel, Switzerland. Novartis Institutes for BioMedical Research, Cambridge, Massachusetts. Novartis Institutes for BioMedical Research, Cambridge, Massachusetts. Novartis Institutes for BioMedical Research, Basel, Switzerland. Novartis Institutes for BioMedical Research, Basel, Switzerland. Novartis Institutes for BioMedical Research, Basel, Switzerland. Novartis Institutes for BioMedical Research, Basel, Switzerland. Novartis Institutes for BioMedical Research, Basel, Switzerland.</t>
  </si>
  <si>
    <t>Department of Physical Education and Sport Sciences, Faculty of Education, IA University Zanjan Branch, Zanjan, Iran. Department of Exercise Physiology, Faculty of Sport Sciences, Tehran University, Tehran, Iran. Department of Coaching Education, Faculty of Sport Sciences, Ankara University, Ankara, Turkey. Department of Coaching Education, Faculty of Sport Sciences, Ankara University, Ankara, Turkey.</t>
  </si>
  <si>
    <t>Federation d'Endocrinologie, Centre de Reference Maladies Rares Hypophysaires HYPO, Groupement Hospitalier Est, Hospices Civils de Lyon, Bron, France. Faculte de Medecine Lyon Est, Universite Lyon 1, Lyon, France. INSERM U1052; CNRS UMR5286; Cancer Research Centre of Lyon, Lyon, France. Service d'endocrinologie, diabete et nutrition, Hopital Haut Leveque, CHU de Bordeaux, Bordeaux, France. UFR Sciences medicales, Universite de Bordeaux, Bordeaux, France. Faculte de Medecine Lyon Est, Universite Lyon 1, Lyon, France. INSERM U1052; CNRS UMR5286; Cancer Research Centre of Lyon, Lyon, France. Centre de Pathologie et de Neuropathologie Est, Groupement Hospitalier Est, Hospices Civils de Lyon, Bron, France. UFR Sciences medicales, Universite de Bordeaux, Bordeaux, France. Service d'anatomo-pathologie, Hopital Pellegrin, CHU de Bordeaux, Bordeaux, France. Service d'endocrinologie, diabete et nutrition, Hopital Haut Leveque, CHU de Bordeaux, Bordeaux, France. Service d'endocrinologie, diabete et nutrition, Hopital Haut Leveque, CHU de Bordeaux, Bordeaux, France. UFR Sciences medicales, Universite de Bordeaux, Bordeaux, France.</t>
  </si>
  <si>
    <t>Department of Biomedicine, University Hospital Basel, University of Basel, Basel, 4056, Switzerland. Department of Biomedicine, University Hospital Basel, University of Basel, Basel, 4056, Switzerland. Clinic for Otolaryngology, Head and Neck Surgery, University Hospital Basel, Basel, Switzerland. Department of Biomedicine, University Hospital Basel, University of Basel, Basel, 4056, Switzerland. Clinic for Otolaryngology, Head and Neck Surgery, University Hospital Basel, Basel, Switzerland. Department of Biomedicine, University Hospital Basel, University of Basel, Basel, 4056, Switzerland. vesna.petkovic@unibas.ch.</t>
  </si>
  <si>
    <t>Universite de medecine et de pharmacie Targu Mures, 540139 Targu Mures, Romania. Centre hospitalier, 01000 Bourg en Bresse, France. Centre de pathologie et de neuropathologie Est, groupement hospitalier Est, hospices civils de Lyon, 59, boulevard Pinel, 69677 Bron cedex, France; Universite de Lyon, Lyon1, 69372 Lyon, France; Inserm U1052, CNRS UMR5286, Cancer Research Center of Lyon, Lyon, France. Federation d'endocrinologie, centre de reference maladies rares hypophysaire HYPO, groupement hospitalier Est, hospices Civils de Lyon, 59, boulevard Pinel, 69677 Bron cedex, France. Universite de Lyon, Lyon1, 69372 Lyon, France; Federation d'endocrinologie, centre de reference maladies rares hypophysaire HYPO, groupement hospitalier Est, hospices Civils de Lyon, 59, boulevard Pinel, 69677 Bron cedex, France. Centre de biologie et de pathologie Est, groupement hospitalier Est, hospices civils de Lyon, 59, boulevard Pinel, 69677 Bron cedex, France. Universite de Lyon, Lyon1, 69372 Lyon, France; Inserm U1052, CNRS UMR5286, Cancer Research Center of Lyon, Lyon, France; Service de neurochirurgie, groupement hospitalier Est, hospices civils de Lyon, 59, boulevard Pinel, 69677 Bron cedex, France. Centre de pathologie et de neuropathologie Est, groupement hospitalier Est, hospices civils de Lyon, 59, boulevard Pinel, 69677 Bron cedex, France; Universite de Lyon, Lyon1, 69372 Lyon, France. Universite de Lyon, Lyon1, 69372 Lyon, France; Inserm U1052, CNRS UMR5286, Cancer Research Center of Lyon, Lyon, France; Federation d'endocrinologie, centre de reference maladies rares hypophysaire HYPO, groupement hospitalier Est, hospices Civils de Lyon, 59, boulevard Pinel, 69677 Bron cedex, France. Electronic address: gerald.raverot@chu-lyon.fr.</t>
  </si>
  <si>
    <t>Department of Biomedical Sciences, Faculty of Health and Medical Sciences, University of Copenhagen, Copenhagen, Denmark. Novo Nordic Foundation Center for Basic Metabolic Research,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Department of Clinical Biochemistry, Rigshospitalet, Copenhagen, Denmark. Novo Nordic Foundation Center for Basic Metabolic Research,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Department of Endocrinology and Nephrology, Nordsjaellands Hospital Hilleroed, University of Copenhagen, Hilleroed, Denmark. Metabolic Research Laboratories and Medical Research Council Metabolic Diseases Unit, Wellcome Trust-Medical Research Council Institute of Metabolic Science, Addenbrooke's Hospital, University of Cambridge, United Kingdom. Metabolic Research Laboratories and Medical Research Council Metabolic Diseases Unit, Wellcome Trust-Medical Research Council Institute of Metabolic Science, Addenbrooke's Hospital, University of Cambridge, United Kingdom. Department of Biomedical Sciences, Faculty of Health and Medical Sciences, University of Copenhagen, Copenhagen, Denmark. Novo Nordic Foundation Center for Basic Metabolic Research, Faculty of Health and Medical Sciences, University of Copenhagen, Copenhagen, Denmark. Roche Pharma Research and Early Development (pRED), Roche Innovation Center Basel, F. Hoffmann-La Roche Ltd., Basel, Switzerland. Roche Pharma Research and Early Development (pRED), Roche Innovation Center Basel, F. Hoffmann-La Roche Ltd., Basel, Switzerland. Department of Biomedical Sciences, Faculty of Health and Medical Sciences, University of Copenhagen, Copenhagen, Denmark. Novo Nordic Foundation Center for Basic Metabolic Research, Faculty of Health and Medical Sciences, University of Copenhagen, Copenhagen, Denmark.</t>
  </si>
  <si>
    <t>Otolaryngology Head and Neck Surgery Department, The Second Hospital of Hebei Medical University, Heping West Road 215, Shijiazhuang, 050005, Hebei, China. hebwangbs@163.com. Otolaryngology Head and Neck Surgery Department, The Second Hospital of Hebei Medical University, Heping West Road 215, Shijiazhuang, 050005, Hebei, China. Otolaryngology Head and Neck Surgery Department, The First Hospital of Hebei Medical University, Shijiazhuang, Hebei, China. Otolaryngology Head and Neck Surgery Department, The Second Hospital of Hebei Medical University, Heping West Road 215, Shijiazhuang, 050005, Hebei, China. Otolaryngology Head and Neck Surgery Department, The Second Hospital of Hebei Medical University, Heping West Road 215, Shijiazhuang, 050005, Hebei, China. Otolaryngology Head and Neck Surgery Department, The Second Hospital of Hebei Medical University, Heping West Road 215, Shijiazhuang, 050005, Hebei, China.</t>
  </si>
  <si>
    <t>Tanz Centre for Research in Neurodegenerative Diseases, University of Toronto, Krembil Discovery Centre, Toronto, Ontario, Canada. Tanz Centre for Research in Neurodegenerative Diseases, University of Toronto, Krembil Discovery Centre, Toronto, Ontario, Canada. Tanz Centre for Research in Neurodegenerative Diseases, University of Toronto, Krembil Discovery Centre, Toronto, Ontario, Canada. Tanz Centre for Research in Neurodegenerative Diseases, University of Toronto, Krembil Discovery Centre, Toronto, Ontario, Canada. Department of Biochemistry, University of Alberta, Edmonton, Alberta, Canada. Centre for Prions and Protein Folding Diseases, University of Alberta, Edmonton, Alberta, Canada. Tanz Centre for Research in Neurodegenerative Diseases, University of Toronto, Krembil Discovery Centre, Toronto, Ontario, Canada. Department of Laboratory Medicine &amp; Pathobiology, University of Toronto, Toronto, Ontario, Canada.</t>
  </si>
  <si>
    <t>Department of Organic Chemistry, University of Chemical Technology and Metallurgy, Blvd. 8 Kl. Ohridski, 1756, Sofia, Bulgaria. e_naydenova@abv.bg. Institute of General and Comparative Pathology, Bulgarian Academy of Sciences, Acad. G. Bonchev Street, Bl. 25, 1113, Sofia, Bulgaria. Institute of Molecular Biology "Roumen Tsanev", Bulgarian Academy of Sciences, Acad. G. Bonchev Street, Bl. 21, 1113, Sofia, Bulgaria. Department of Organic Chemistry, University of Chemical Technology and Metallurgy, Blvd. 8 Kl. Ohridski, 1756, Sofia, Bulgaria. Institute of Molecular Biology "Roumen Tsanev", Bulgarian Academy of Sciences, Acad. G. Bonchev Street, Bl. 21, 1113, Sofia, Bulgaria. South-West University "Neofit Rilski", 66 Ivan Mihaylov Str, 2700, Blagoevgrad, Bulgaria.</t>
  </si>
  <si>
    <t>Research Laboratory of the Division of Paediatric Endocrinology and Diabetes, Department of Paediatrics, School of Medicine, University of Patras, 26500, Patras, Greece. eirini.kost@gmail.com. Endocrinology Department, Great Ormond Street Hospital for Children, NHS Foundation Trust, London, UK. Genetics and Genomic Medicine Programme, UCL Great Ormond Street Institute of Child Health, 30 Guilford Street, London, WC1N 1EH, UK.</t>
  </si>
  <si>
    <t>The First Affiliated Hospital of Guangzhou University of Chinese Medicine, Guangzhou University of Chinese Medicine, Guangzhou, China. Guangzhou University of Chinese Medicine, Guangzhou, China. The First Affiliated Hospital of Guangzhou University of Chinese Medicine, Guangzhou University of Chinese Medicine, Guangzhou, China. Stomatological Hospital of Shandong University, Shandong, China. Guangzhou University of Chinese Medicine, Guangzhou, China. Jinan Stomatological Hospital, Shandong, China. The First Affiliated Hospital of Guangzhou University of Chinese Medicine, Guangzhou University of Chinese Medicine, Guangzhou, China. Guangzhou University of Chinese Medicine, Guangzhou, China. The First Affiliated Hospital of Guangzhou University of Chinese Medicine, Guangzhou University of Chinese Medicine, Guangzhou, China. Guangzhou University of Chinese Medicine, Guangzhou, China. Lingnan Medical Research Center of Guangzhou University of Chinese Medicine, Guangzhou, China.</t>
  </si>
  <si>
    <t>1Comprehensive Epilepsy Center, NYU Langone Medical Center, New York, NY USA.0000 0001 2109 4251grid.240324.3 2Department of Neurology, NYU Langone Medical Center, New York, NY USA.0000 0001 2109 4251grid.240324.3 3Department of Pathology and Genome Technology Center, NYU Langone Medical Center, New York, NY USA.0000 0001 2109 4251grid.240324.3 3Department of Pathology and Genome Technology Center, NYU Langone Medical Center, New York, NY USA.0000 0001 2109 4251grid.240324.3 3Department of Pathology and Genome Technology Center, NYU Langone Medical Center, New York, NY USA.0000 0001 2109 4251grid.240324.3 3Department of Pathology and Genome Technology Center, NYU Langone Medical Center, New York, NY USA.0000 0001 2109 4251grid.240324.3 3Department of Pathology and Genome Technology Center, NYU Langone Medical Center, New York, NY USA.0000 0001 2109 4251grid.240324.3 3Department of Pathology and Genome Technology Center, NYU Langone Medical Center, New York, NY USA.0000 0001 2109 4251grid.240324.3 2Department of Neurology, NYU Langone Medical Center, New York, NY USA.0000 0001 2109 4251grid.240324.3 3Department of Pathology and Genome Technology Center, NYU Langone Medical Center, New York, NY USA.0000 0001 2109 4251grid.240324.3 1Comprehensive Epilepsy Center, NYU Langone Medical Center, New York, NY USA.0000 0001 2109 4251grid.240324.3 2Department of Neurology, NYU Langone Medical Center, New York, NY USA.0000 0001 2109 4251grid.240324.3</t>
  </si>
  <si>
    <t>Cancer Diagnosis and Pathology Group, Kolling Institute of Medical Research, Royal North Shore Hospital, St Leonards, NSW, Australia; NSW Health Pathology, Department of Anatomical Pathology, Royal North Shore Hospital, St Leonards, NSW, Australia. Cancer Diagnosis and Pathology Group, Kolling Institute of Medical Research, Royal North Shore Hospital, St Leonards, NSW, Australia. Cancer Diagnosis and Pathology Group, Kolling Institute of Medical Research, Royal North Shore Hospital, St Leonards, NSW, Australia. Cancer Diagnosis and Pathology Group, Kolling Institute of Medical Research, Royal North Shore Hospital, St Leonards, NSW, Australia; NSW Health Pathology, Department of Anatomical Pathology, Royal North Shore Hospital, St Leonards, NSW, Australia. Cancer Diagnosis and Pathology Group, Kolling Institute of Medical Research, Royal North Shore Hospital, St Leonards, NSW, Australia; NSW Health Pathology, Department of Anatomical Pathology, Royal North Shore Hospital, St Leonards, NSW, Australia; University of Sydney, Sydney, NSW, Australia. Electronic address: affgill@med.usyd.edu.au.</t>
  </si>
  <si>
    <t>Department of Gastroenterology, West China Hospital of Sichuan University, Chengdu 610041, China. Department of Gastroenterology, West China Hospital of Sichuan University, Chengdu 610041, China. Department of Gastroenterology, West China Hospital of Sichuan University, Chengdu 610041, China. University of Arizona Health Science Center, Tucson 85701, Arizona. Department of Gastroenterology, West China Hospital of Sichuan University, Chengdu 610041, China. Department of Gastroenterology, West China Hospital of Sichuan University, Chengdu 610041, China.</t>
  </si>
  <si>
    <t>Laboratory of Molecular Biology, National Institute of Diabetes and Digestive and Kidney Diseases, National Institutes of Health, Bethesda, MD 20892. Laboratory of Molecular Biology, National Institute of Diabetes and Digestive and Kidney Diseases, National Institutes of Health, Bethesda, MD 20892 garyf@intra.niddk.nih.gov.</t>
  </si>
  <si>
    <t>Area of Cardiometabolic Risk, Institute for Biomedical Research Hospital Clinic of Valencia, Menendez Pelayo 4 Accesorio, 46010 Valencia, Spain. Genomics and Genetic Diagnostic Unit, Institute for Biomedical Research Hospital Clinic of Valencia, Menendez Pelayo 4 Accesorio, 46010 Valencia, Spain. Department of Environmental Health and Engineering, Johns Hopkins University, Baltimore, MD 21205, USA. Instituto de Investigacion Sanitaria de Aragon, 50009 Zaragoza, Spain. Genomics and Genetic Diagnostic Unit, Institute for Biomedical Research Hospital Clinic of Valencia, Menendez Pelayo 4 Accesorio, 46010 Valencia, Spain. Genomics and Genetic Diagnostic Unit, Institute for Biomedical Research Hospital Clinic of Valencia, Menendez Pelayo 4 Accesorio, 46010 Valencia, Spain. Genomics and Genetic Diagnostic Unit, Institute for Biomedical Research Hospital Clinic of Valencia, Menendez Pelayo 4 Accesorio, 46010 Valencia, Spain. Genomics and Genetic Diagnostic Unit, Institute for Biomedical Research Hospital Clinic of Valencia, Menendez Pelayo 4 Accesorio, 46010 Valencia, Spain. Institute of Chemistry, University of Graz, 8010 Graz, Austria. Institute of Chemistry, University of Graz, 8010 Graz, Austria. Department of Epidemiology, Johns Hopkins University, Baltimore, MD 21205, USA. Instituto de Investigacion Sanitaria de Aragon, 50009 Zaragoza, Spain. Servicio Aragones de Salud, 50071 Zaragoza, Spain. Instituto de Investigacion Sanitaria de Aragon, 50009 Zaragoza, Spain. Instituto Aragones de Ciencias de Salud, 50009 Zaragoza, Spain. Universidad de Zaragoza, 50009 Zaragoza, Spain. Genomics and Genetic Diagnostic Unit, Institute for Biomedical Research Hospital Clinic of Valencia, Menendez Pelayo 4 Accesorio, 46010 Valencia, Spain. Department of Environmental Health Sciences, Columbia University Mailman School of Public Health, New York, NY 10032, USA. Department of Epidemiology, Johns Hopkins University, Baltimore, MD 21205, USA. Department of Medicine, Johns Hopkins University, Baltimore, MD 21205, USA. Area of Cardiometabolic Risk, Institute for Biomedical Research Hospital Clinic of Valencia, Menendez Pelayo 4 Accesorio, 46010 Valencia, Spain maria.tellez@incliva.es. Department of Environmental Health and Engineering, Johns Hopkins University, Baltimore, MD 21205, USA.</t>
  </si>
  <si>
    <t>Department of Pathomorphology, Medical University of Gdansk, Gdansk, Poland; Department of Pathology, Otto-von-Guericke University Magdeburg, Magdeburg, Germany. Electronic address: czapiewskipiotr@gumed.edu.pl. Department of Pathomorphology, Medical University of Gdansk, Gdansk, Poland. Department of Pathomorphology, Medical University of Gdansk, Gdansk, Poland. Department of Pathology, Otto-von-Guericke University Magdeburg, Magdeburg, Germany; Department of Neuropathology, Institute of Pathology, Medical University Graz, Graz, Austria. Department of Pathomorphology, Jagiellonian University Collegium Medicum, Krakow, Poland. Department of Medical Pathomorphology, Medical University of Bialystok,Bialystok, Poland. Department of Endocrinology and Internal Medicine, Medical University of Gdansk, Gdansk, Poland. Department of Neurosurgery, Medical University of Gdansk, Gdansk, Poland. Department of Pathomorphology, Medical University of Gdansk, Gdansk, Poland. Department of Pathomorphology, Medical University of Gdansk, Gdansk, Poland. Division of Otorhinolaryngology, Department of Biotechnology and Life Sciences (DBSV), University of Insubria, Varese, Italy. Division of Otorhinolaryngology, Department of Biotechnology and Life Sciences (DBSV), University of Insubria, Varese, Italy. Section of Anatomic Pathology, Department of Surgery and Translational Medicine, University of Florence, Florence, Italy. Department of Translational Research and of New Technologies in Medicine and Surgery, University of Pisa, Pisa, Italy. Service of Clinical Pathology, Lausanne University Hospital, Institute of Pathology, Lausanne, Switzerland. Department of Medicine and Surgery, University of Insubria, Varese, Italy. Department of Pathology, Technische Universitat Munchen, Munchen, Germany.</t>
  </si>
  <si>
    <t>Service of Clinical Pharmacology, Catecholamine and Peptides Laboratory, Centre Hospitalier Universitaire Vaudois (CHUV), 1001 Lausanne, Switzerland. Department of Endocrinology, Centre Hospitalier Universitaire de Liege, University of Liege, Domaine Universitaire du Sart-Tilman, 4000 Liege, Belgium. Service of Clinical Pharmacology, Catecholamine and Peptides Laboratory, Centre Hospitalier Universitaire Vaudois (CHUV), 1001 Lausanne, Switzerland. Department of Vascular Surgery, CHUV, University of Liege, Domaine Universitaire du Sart-Tilman, 4000 Liege, Belgium. Department of Endocrinology, Centre Hospitalier Universitaire de Liege, University of Liege, Domaine Universitaire du Sart-Tilman, 4000 Liege, Belgium. Service of Clinical Pharmacology, Catecholamine and Peptides Laboratory, Centre Hospitalier Universitaire Vaudois (CHUV), 1001 Lausanne, Switzerland. Service of Clinical Pharmacology, Catecholamine and Peptides Laboratory, Centre Hospitalier Universitaire Vaudois (CHUV), 1001 Lausanne, Switzerland. Electronic address: Karim-Alexandre.Abid@chuv.ch.</t>
  </si>
  <si>
    <t>a University of Turku, Department of Oncology and Radiotherapy , Turku University Hospital , Turku , Finland. b Turku PET Centre, Turku University Hospital, University of Turku , Turku , Finland. c Department of Nuclear Medicine , La Paz University Hospital , Madrid , Spain. d Department of Pathology , University of Turku and Turku University Hospital , Turku , Finland. e Department of Pathology , Turku University Hospital , Turku , Finland. f Department of Radiology , Medical Imaging Centre of Southwest Finland, Turku University Hospital , Turku , Finland. b Turku PET Centre, Turku University Hospital, University of Turku , Turku , Finland. b Turku PET Centre, Turku University Hospital, University of Turku , Turku , Finland. g Department of Clinical Physiology and Nuclear Medicine , Turku University Hospital , Turku , Finland. h Department of Oncology and Radiotherapy , Turku University Hospital , Turku , Finland. b Turku PET Centre, Turku University Hospital, University of Turku , Turku , Finland. h Department of Oncology and Radiotherapy , Turku University Hospital , Turku , Finland.</t>
  </si>
  <si>
    <t>Universidad Autonoma de Nuevo Leon, Hospital Universitario "Dr. Jose Eleuterio Gonzalez", Servicio de Oncologia, Monterrey, Nuevo Leon, 64460, Mexico. Universidad Autonoma de Nuevo Leon, Facultad de Medicina, Departamento de Genetica, Monterrey, Nuevo Leon, 64460, Mexico. Universidad Autonoma de Nuevo Leon, Facultad de Medicina, Departamento de Bioquimica y Medicina Molecular, Monterrey, Nuevo Leon, 64460, Mexico. Universidad Autonoma de Nuevo Leon, Facultad de Medicina, Departamento de Bioquimica y Medicina Molecular, Monterrey, Nuevo Leon, 64460, Mexico. Universidad Nacional Autonoma de Mexico, Instituto de Neurobiologia, Departamento de Neurobiologia Celular y Molecular, Queretaro, Qro., 76230, Mexico. Universidad Nacional Autonoma de Mexico, Instituto de Neurobiologia, Departamento de Neurobiologia Celular y Molecular, Queretaro, Qro., 76230, Mexico. UTRGV, School of Medicine, Department of Biomedical Sciences, Edinburg, TX, 78541, USA. University of Texas at San Antonio, Department of Biology, San Antonio, TX, 78249, USA. Universidad Autonoma de Nuevo Leon, Hospital Universitario "Dr. Jose Eleuterio Gonzalez", Departamento de Oftalmologia, Monterrey, Nuevo Leon, 64460, Mexico. Universidad Autonoma de Nuevo Leon, Hospital Universitario "Dr. Jose Eleuterio Gonzalez", Departamento de Oftalmologia, Monterrey, Nuevo Leon, 64460, Mexico. Universidad Autonoma de Nuevo Leon, Hospital Universitario "Dr. Jose Eleuterio Gonzalez", Departamento de Oftalmologia, Monterrey, Nuevo Leon, 64460, Mexico. Universidad Autonoma de Nuevo Leon, Hospital Universitario "Dr. Jose Eleuterio Gonzalez", Departamento de Oftalmologia, Monterrey, Nuevo Leon, 64460, Mexico. Universidad Autonoma de Nuevo Leon, Facultad de Medicina, Departamento de Bioquimica y Medicina Molecular, Monterrey, Nuevo Leon, 64460, Mexico; Vitagenesis, SA. Edificio Vitaxentrum, Blvd. Puerta del Sol 1005, Colinas de San Jeronimo, Monterrey, Nuevo Leon, 64630, Mexico. Electronic address: habarrera@gmail.com.</t>
  </si>
  <si>
    <t>CNRICRM Institute of Chemistry of Molecular Recognition (ICRM), Institute of Biochemistry and Clinical Biochemistry, Catholic University School of Medicine, I00168 Rome, Italy. CNRICRM Institute of Chemistry of Molecular Recognition (ICRM), Institute of Biochemistry and Clinical Biochemistry, Catholic University School of Medicine, I00168 Rome, Italy. Institute of Biochemistry and Clinical Biochemistry, Catholic University School of Medicine, I00168 Rome, Italy. Institute of Pharmacology, Catholic University School of Medicine, I00168 Rome, Italy.</t>
  </si>
  <si>
    <t>Key Laboratory of Carcinogenesis and Translational Research (Ministry of Education/Beijing), Department of Nuclear Medicine, Peking University Cancer Hospital &amp; Institute , Beijing 100142, P. R. China. Key Laboratory of Carcinogenesis and Translational Research (Ministry of Education/Beijing), Department of Nuclear Medicine, Peking University Cancer Hospital &amp; Institute , Beijing 100142, P. R. China. Key Laboratory of Carcinogenesis and Translational Research (Ministry of Education/Beijing), Department of Nuclear Medicine, Peking University Cancer Hospital &amp; Institute , Beijing 100142, P. R. China. Key Laboratory of Carcinogenesis and Translational Research (Ministry of Education/Beijing), Department of Nuclear Medicine, Peking University Cancer Hospital &amp; Institute , Beijing 100142, P. R. China. Key Laboratory of Carcinogenesis and Translational Research (Ministry of Education/Beijing), Department of Nuclear Medicine, Peking University Cancer Hospital &amp; Institute , Beijing 100142, P. R. China. Department of Cancer Systems Imaging, The University of Texas MD Anderson Cancer Center , Houston, Texas 77030, United States. Department of Cancer Systems Imaging, The University of Texas MD Anderson Cancer Center , Houston, Texas 77030, United States. Key Laboratory of Carcinogenesis and Translational Research (Ministry of Education/Beijing), Department of Nuclear Medicine, Peking University Cancer Hospital &amp; Institute , Beijing 100142, P. R. China. Key Laboratory of Carcinogenesis and Translational Research (Ministry of Education/Beijing), Department of Nuclear Medicine, Peking University Cancer Hospital &amp; Institute , Beijing 100142, P. R. China.</t>
  </si>
  <si>
    <t>Department of Pathology, Tohoku University Graduate School of Medicine, 980-8574 Sendai, Japan; Department of Pathology, Technical University Munich, 81675 Munich, Germany. Electronic address: kasajima@patholo2.med.tohoku.ac.jp. Department of Oncology, University of Turin at San Luigi Hospital, Orbassano, 10043 Turin, Italy; Citta della Salute Hospital, Orbassano, 10126 Turin, Italy. Electronic address: mauro.papotti@unito.it. Department of Pathology, Tohoku University Graduate School of Medicine, 980-8574 Sendai, Japan. Electronic address: wataru.ito.r5@dc.tohoku.ac.jp. Oncology Unit, San Luigi Hospital, Orbassano, 10043 Turin, Italy. Electronic address: brizzimariapia@gmail.com. Oncology Unit, San Luigi Hospital, Orbassano, 10043 Turin, Italy. Electronic address: annalasal@tiscali.it. Department of Oncology, University of Turin at San Luigi Hospital, Orbassano, 10043 Turin, Italy. Electronic address: ida.rapa@unito.it. Department of Pathology, Tohoku University Graduate School of Medicine, 980-8574 Sendai, Japan. Electronic address: tachibana.tomoyoshi@gmail.com. Department of Pathology, Tohoku University Graduate School of Medicine, 980-8574 Sendai, Japan. Electronic address: samin632003.samaneh@gmail.com. Department of Pathology, Tohoku University Graduate School of Medicine, 980-8574 Sendai, Japan. Electronic address: hsasano@patholo2.med.tohoku.ac.jp. Department of Oncology, University of Turin at San Luigi Hospital, Orbassano, 10043 Turin, Italy. Electronic address: marco.volante@unito.it.</t>
  </si>
  <si>
    <t>Vancouver Prostate Centre &amp; Department of Urologic Sciences, University of British Columbia, Vancouver, BC, Canada. GenomeDx Biosciences Inc., Vancouver, BC, Canada. Vancouver Prostate Centre &amp; Department of Urologic Sciences, University of British Columbia, Vancouver, BC, Canada. Vancouver Prostate Centre &amp; Department of Urologic Sciences, University of British Columbia, Vancouver, BC, Canada. GenomeDx Biosciences Inc., Vancouver, BC, Canada. GenomeDx Biosciences Inc., Vancouver, BC, Canada. Vancouver Prostate Centre &amp; Department of Urologic Sciences, University of British Columbia, Vancouver, BC, Canada. Vancouver Prostate Centre &amp; Department of Urologic Sciences, University of British Columbia, Vancouver, BC, Canada. Department of Computer Science, Simon Fraser University, Burnaby, BC, Canada. Vancouver Prostate Centre &amp; Department of Urologic Sciences, University of British Columbia, Vancouver, BC, Canada. Vancouver Prostate Centre &amp; Department of Urologic Sciences, University of British Columbia, Vancouver, BC, Canada. Vancouver Prostate Centre &amp; Department of Urologic Sciences, University of British Columbia, Vancouver, BC, Canada. Department of Experimental Therapeutics, BC Cancer Agency, Vancouver, BC, Canada. Department of Pathology, Johns Hopkins School of Medicine, Baltimore, MD, USA. Department of Pathology, Johns Hopkins School of Medicine, Baltimore, MD, USA. Department of Urology, Mayo Clinic College of Medicine, Rochester, MN, USA. Department of Pathology and Laboratory Medicine, Weill Cornell Cancer Center, Weill Cornell Medical College, New York, NY, USA. Vancouver Prostate Centre &amp; Department of Urologic Sciences, University of British Columbia, Vancouver, BC, Canada. Vancouver Prostate Centre &amp; Department of Urologic Sciences, University of British Columbia, Vancouver, BC, Canada. Vancouver Prostate Centre &amp; Department of Urologic Sciences, University of British Columbia, Vancouver, BC, Canada. Department of Computer Science, Indiana University, Bloomington, IN, USA. Vancouver Prostate Centre &amp; Department of Urologic Sciences, University of British Columbia, Vancouver, BC, Canada. Vancouver Prostate Centre &amp; Department of Urologic Sciences, University of British Columbia, Vancouver, BC, Canada. Department of Medicine, Weill Cornell Cancer Center, Weill Cornell Medical College, New York, NY, USA. GenomeDx Biosciences Inc., Vancouver, BC, Canada. Vancouver Prostate Centre &amp; Department of Urologic Sciences, University of British Columbia, Vancouver, BC, Canada. Department of Experimental Therapeutics, BC Cancer Agency, Vancouver, BC, Canada. Vancouver Prostate Centre &amp; Department of Urologic Sciences, University of British Columbia, Vancouver, BC, Canada.</t>
  </si>
  <si>
    <t>Pituitary Center, Department of Medicine, and. Pituitary Center, Department of Medicine, and. Pituitary Center, Department of Medicine, and. Pituitary Center, Department of Medicine, and. Biostatistics and Bioinformatics Research Center, Samuel Oschin Comprehensive Cancer Institute, Cedars-Sinai Medical Center, Los Angeles, California, USA. Pituitary Center, Department of Medicine, and. Pituitary Center, Department of Medicine, and.</t>
  </si>
  <si>
    <t>Division of Veterinary Surgery, Department of Veterinary Science, Faculty of Veterinary Medicine, Nippon Veterinary and Life Science University, 1-7-1 Kyonan-cho, Musashino-shi, Tokyo 180-8602, Japan. Electronic address: a-satoh@azabu-u.ac.jp. Division of Veterinary Surgery, Department of Veterinary Science, Faculty of Veterinary Medicine, Nippon Veterinary and Life Science University, 1-7-1 Kyonan-cho, Musashino-shi, Tokyo 180-8602, Japan. Electronic address: hara@nvlu.ac.jp.</t>
  </si>
  <si>
    <t>Department of Translational Molecular Medicine, John Wayne Cancer Institute at Saint John's Health Center, Providence Health System, Santa Monica, California. Department of Translational Molecular Medicine, John Wayne Cancer Institute at Saint John's Health Center, Providence Health System, Santa Monica, California. Department of Translational Molecular Medicine, John Wayne Cancer Institute at Saint John's Health Center, Providence Health System, Santa Monica, California. Sequencing Center, John Wayne Cancer Institute at Saint John's Health Center, Providence Health and Service (PHS), Santa Monica, California. Sequencing Center, John Wayne Cancer Institute at Saint John's Health Center, Providence Health and Service (PHS), Santa Monica, California. Department of Translational Molecular Medicine, John Wayne Cancer Institute at Saint John's Health Center, Providence Health System, Santa Monica, California. Department of Translational Molecular Medicine, John Wayne Cancer Institute at Saint John's Health Center, Providence Health System, Santa Monica, California. Department of Pathology, Saint John's Health Center, PHS, Santa Monica, California. Earle A. Chiles Research Institute, Providence Cancer Center, PHS, Portland, Oregon. Earle A. Chiles Research Institute, Providence Cancer Center, PHS, Portland, Oregon. Pacific Neuroscience Institute, PHS, Santa Monica, California. John Wayne Cancer Institute Brain Tumor Center, Saint John's Health Center, Providence Health System, Santa Monica, California. Pacific Neuroscience Institute, PHS, Santa Monica, California. John Wayne Cancer Institute Brain Tumor Center, Saint John's Health Center, Providence Health System, Santa Monica, California. Department of Translational Molecular Medicine, John Wayne Cancer Institute at Saint John's Health Center, Providence Health System, Santa Monica, California. hoond@jwci.org. Sequencing Center, John Wayne Cancer Institute at Saint John's Health Center, Providence Health and Service (PHS), Santa Monica, California. Pacific Neuroscience Institute, PHS, Santa Monica, California.</t>
  </si>
  <si>
    <t>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t>
  </si>
  <si>
    <t>Department of Obstetrics and Gynecology, Xiangya Hospital of Central South University, Changsha, Hunan 410008, P.R. China. Reproductive and Stem Cell Research Institute, Xiangya Hospital of Central South University, Changsha, Hunan 410008, P.R. China. Department of Pathology, Xiangya Hospital of Central South University, Changsha, Hunan 410008, P.R. China. Department of Obstetrics and Gynecology, Xiangya Hospital of Central South University, Changsha, Hunan 410008, P.R. China.</t>
  </si>
  <si>
    <t>Department of Neurosurgery, University Hospital Tuebingen, Eberhard-Karls-University Tuebingen, Germany. Center for CNS Tumors, Comprehensive Cancer Center Tuebingen-Stuttgart, University Hospital Tuebingen, Eberhard-Karls-University Tuebingen, Germany. Department of Neurosurgery, University Hospital Tuebingen, Eberhard-Karls-University Tuebingen, Germany. Center for CNS Tumors, Comprehensive Cancer Center Tuebingen-Stuttgart, University Hospital Tuebingen, Eberhard-Karls-University Tuebingen, Germany. Department of Neurosurgery, University Hospital Tuebingen, Eberhard-Karls-University Tuebingen, Germany. Center for CNS Tumors, Comprehensive Cancer Center Tuebingen-Stuttgart, University Hospital Tuebingen, Eberhard-Karls-University Tuebingen, Germany. Center for CNS Tumors, Comprehensive Cancer Center Tuebingen-Stuttgart, University Hospital Tuebingen, Eberhard-Karls-University Tuebingen, Germany. Department of Neurology, University Hospital Tuebingen, Eberhard-Karls-University Tuebingen, Germany. Hertie Institute for Clinical Brain Research, Tuebingen, Germany. Department of Neurosurgery, University Hospital Tuebingen, Eberhard-Karls-University Tuebingen, Germany. Center for CNS Tumors, Comprehensive Cancer Center Tuebingen-Stuttgart, University Hospital Tuebingen, Eberhard-Karls-University Tuebingen, Germany. Department of Neurology, University Hospital Tuebingen, Eberhard-Karls-University Tuebingen, Germany. Hertie Institute for Clinical Brain Research, Tuebingen, Germany. Interdisciplinary Division of Neuro-Oncology, University Hospital Tuebingen, Eberhard-Karls-University Tuebingen, Germany. German Cancer Consortium (DKTK), DKFZ partner site Tuebingen, Germany. Department of Neurosurgery, University Hospital Tuebingen, Eberhard-Karls-University Tuebingen, Germany. Center for CNS Tumors, Comprehensive Cancer Center Tuebingen-Stuttgart, University Hospital Tuebingen, Eberhard-Karls-University Tuebingen, Germany. Center for CNS Tumors, Comprehensive Cancer Center Tuebingen-Stuttgart, University Hospital Tuebingen, Eberhard-Karls-University Tuebingen, Germany. Department of Neuropathology, University Hospital Tuebingen, Eberhard-Karls-University Tuebingen, Germany.</t>
  </si>
  <si>
    <t>Maimonides Institute of Biomedical Research of Cordoba (IMIBIC), Cordoba, Spain. Department of Cell Biology, Physiology and Immunology, University of Cordoba, Cordoba, Spain. Reina Sofia University Hospital (HURS), Cordoba, Spain. CIBER Physiopathology of Obesity and Nutrition (CIBERobn), Cordoba, Spain. Maimonides Institute of Biomedical Research of Cordoba (IMIBIC), Cordoba, Spain. Department of Cell Biology, Physiology and Immunology, University of Cordoba, Cordoba, Spain. Reina Sofia University Hospital (HURS), Cordoba, Spain. CIBER Physiopathology of Obesity and Nutrition (CIBERobn), Cordoba, Spain. Maimonides Institute of Biomedical Research of Cordoba (IMIBIC), Cordoba, Spain. Department of Cell Biology, Physiology and Immunology, University of Cordoba, Cordoba, Spain. Reina Sofia University Hospital (HURS), Cordoba, Spain. CIBER Physiopathology of Obesity and Nutrition (CIBERobn), Cordoba, Spain. Maimonides Institute of Biomedical Research of Cordoba (IMIBIC), Cordoba, Spain. Department of Cell Biology, Physiology and Immunology, University of Cordoba, Cordoba, Spain. Reina Sofia University Hospital (HURS), Cordoba, Spain. CIBER Physiopathology of Obesity and Nutrition (CIBERobn), Cordoba, Spain. Research and Development Division, Jesse Brown Veterans Affairs Medical Center and, Department of Medicine, Section of Endocrinology, Diabetes, and Metabolism, University of Illinois at Chicago, Chicago, Illinois, USA. Maimonides Institute of Biomedical Research of Cordoba (IMIBIC), Cordoba, Spain. Department of Cell Biology, Physiology and Immunology, University of Cordoba, Cordoba, Spain. Reina Sofia University Hospital (HURS), Cordoba, Spain. CIBER Physiopathology of Obesity and Nutrition (CIBERobn), Cordoba, Spain.</t>
  </si>
  <si>
    <t>, ,. , ,. , ,. , ,. , ,. , ,.</t>
  </si>
  <si>
    <t>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 Merck &amp; Co., Inc., Kenilworth, New Jersey 07033, United States.</t>
  </si>
  <si>
    <t>Department of Endocrinology and Metabolism, Kanazawa University Graduate School of Medical Sciences, Kanazawa, Ishikawa 920-8640, Japan. Department of Endocrinology and Metabolism, Kanazawa University Graduate School of Medical Sciences, Kanazawa, Ishikawa 920-8640, Japan. Department of Endocrinology and Metabolism, Kanazawa University Graduate School of Medical Sciences, Kanazawa, Ishikawa 920-8640, Japan. Department of Endocrinology and Metabolism, Kanazawa University Graduate School of Medical Sciences, Kanazawa, Ishikawa 920-8640, Japan. Department of Neurosurgery, Kanazawa University Graduate School of Medical Sciences, Kanazawa, Ishikawa 920-8640, Japan. Department of Neurosurgery, Kanazawa University Graduate School of Medical Sciences, Kanazawa, Ishikawa 920-8640, Japan. Department of Pathology, Toranomon Hospital, Tokyo 105-8470, Japan. Division of Diabetes and Endocrinology, Kobe University Hospital, Kobe 650-0017, Japan. Division of Diabetes and Endocrinology, Department of Internal Medicine, Kobe University Graduate School of Medicine, Kobe 650-0017, Japan. Department of Endocrinology and Metabolism, Kanazawa University Graduate School of Medical Sciences, Kanazawa, Ishikawa 920-8640, Japan.</t>
  </si>
  <si>
    <t>Department of Chemical Sciences, Ariel University, Ariel 40700, Israel. The Oncology Institute, Tel Aviv Souraski Medical Center, Tel-Aviv 62431, Israel; Sackler Faculty of Medicine, Tel-Aviv University, Tel-Aviv 69978, Israel. Department of Chemical Sciences, Ariel University, Ariel 40700, Israel. Department of Molecular Biology, Ariel University, Ariel 40700, Israel. Department of Chemical Sciences, Ariel University, Ariel 40700, Israel. The Department of Molecular Microbiology and Biotechnology, George S. Wise Faculty of Life Sciences, Tel-Aviv University, Tel-Aviv 69978, Israel. The Advanced Technologies Center, Sheba Medical Center, Tel Hashomer, 52621, Israel. The Advanced Technologies Center, Sheba Medical Center, Tel Hashomer, 52621, Israel. Department of Chemical Engineering, Ariel University, Ariel 40700, Israel. The Oncology Institute, Tel Aviv Souraski Medical Center, Tel-Aviv 62431, Israel; Sackler Faculty of Medicine, Tel-Aviv University, Tel-Aviv 69978, Israel. The Oncology Institute, Tel Aviv Souraski Medical Center, Tel-Aviv 62431, Israel; Sackler Faculty of Medicine, Tel-Aviv University, Tel-Aviv 69978, Israel. Department of Chemical Engineering, Ariel University, Ariel 40700, Israel. Department of Molecular Biology, Ariel University, Ariel 40700, Israel. Department of Chemical Sciences, Ariel University, Ariel 40700, Israel. Electronic address: garyg@ariel.ac.il.</t>
  </si>
  <si>
    <t>Endocrinology Service and the Experimental Endocrinology Unit, Hospital de Especialidades, Centro Medico Nacional Siglo XXI, Instituto Mexicano del Seguro Social, Mexico City, MX, USA. Endocrinology Service and the Experimental Endocrinology Unit, Hospital de Especialidades, Centro Medico Nacional Siglo XXI, Instituto Mexicano del Seguro Social, Mexico City, MX, USA. Endocrinology Service and the Experimental Endocrinology Unit, Hospital de Especialidades, Centro Medico Nacional Siglo XXI, Instituto Mexicano del Seguro Social, Mexico City, MX, USA. Endocrinology Service and the Experimental Endocrinology Unit, Hospital de Especialidades, Centro Medico Nacional Siglo XXI, Instituto Mexicano del Seguro Social, Mexico City, MX, USA. Pathology Department, Hospital de Especialidades, Centro Medico Nacional Siglo XXI, Instituto Mexicano del Seguro Social, Mexico City, MX, USA. Endocrinology Service and the Experimental Endocrinology Unit, Hospital de Especialidades, Centro Medico Nacional Siglo XXI, Instituto Mexicano del Seguro Social, Mexico City, MX, USA. moises.mercado@endocrinologia.org.mx.</t>
  </si>
  <si>
    <t>Rabin Medical Center, Petah Tikva and Sackler School of Medicine, Tel-Aviv University, Tel-Aviv, Israel. ilanshi@clalit.org.il. Zvulun Medical Center, Clalit Medical Services, Kiryat Bialik, Israel. Rabin Medical Center, Petah Tikva and Sackler School of Medicine, Tel-Aviv University, Tel-Aviv, Israel. Soroka University Medical Center, Beer Sheva, Israel. Linn Medical Center, Clalit Medical Services, Haifa, Israel. Linn Medical Center, Clalit Medical Services, Haifa, Israel. Linn Medical Center, Clalit Medical Services, Haifa, Israel. Zvulun Medical Center, Clalit Medical Services, Kiryat Bialik, Israel. Laniado Hospital, Netanya, The Rappaport Faculty of Medicine, The Technion, Israel. Bnai-Zion Medical Center, Haifa, Israel. Tel-Aviv Sourasky Medical Center and Sackler School of Medicine, Tel-Aviv University, Tel-Aviv, Israel.</t>
  </si>
  <si>
    <t>Department of Biomolecular Science and Reaction, The Institute of Scientific and Industrial Research (ISIR), Osaka University, Ibaraki, Osaka, Japan. Department of Biomolecular Science and Reaction, The Institute of Scientific and Industrial Research (ISIR), Osaka University, Ibaraki, Osaka, Japan. skuroda@sanken.osaka-u.ac.jp.</t>
  </si>
  <si>
    <t>Department of Gastroenterology, West China Hospital of Sichuan University , Chengdu , China. Department of Gastroenterology, West China Hospital of Sichuan University , Chengdu , China. Division of Digestive Diseases, West China Hospital of Sichuan University , Chengdu , China. Department of Gastroenterology, West China Hospital of Sichuan University , Chengdu , China. Department of Gastroenterology, West China Hospital of Sichuan University , Chengdu , China. Department of Gastroenterology, West China Hospital of Sichuan University , Chengdu , China.</t>
  </si>
  <si>
    <t>Department of Gastroenterology, The First Affiliated Hospital, Sun Yat-Sen University, Guangzhou, Guangdong 510080, P.R. China. Department of Gastric and Pancreatic Surgery, Sun Yat-sen University Cancer Center, Guangzhou, Guangdong 510080, P.R. China. Department of Pancreatic Oncology, Shanghai Cancer Center, Fudan University, Shanghai 200032, P.R. China. Department of Gastric and Pancreatic Surgery, Sun Yat-sen University Cancer Center, Guangzhou, Guangdong 510080, P.R. China. Department of Pathology, The First Affiliated Hospital, Sun Yat-Sen University, Guangzhou, Guangdong 510080, P.R. China. Department of Pathology, The First Affiliated Hospital, Sun Yat-Sen University, Guangzhou, Guangdong 510080, P.R. China. Department of Radiology, The First Affiliated Hospital, Sun Yat-Sen University, Guangzhou, Guangdong 510080, P.R. China. Department of Gastric and Pancreatic Surgery, Sun Yat-sen University Cancer Center, Guangzhou, Guangdong 510080, P.R. China. Department of General Surgery, Changzheng Hospital, Second Military Medical University, Shanghai 200032, P.R. China. Department of Gastroenterology, The First Affiliated Hospital, Sun Yat-Sen University, Guangzhou, Guangdong 510080, P.R. China. Department of Pancreatic Oncology, Shanghai Cancer Center, Fudan University, Shanghai 200032, P.R. China. Department of Gastroenterology, The First Affiliated Hospital, Sun Yat-Sen University, Guangzhou, Guangdong 510080, P.R. China.</t>
  </si>
  <si>
    <t>Endocrinology Section, Department of Internal Medicine, Pituitary Center Rotterdam, Erasmus University Medical Center Rotterdam, Rotterdam, The Netherlands.</t>
  </si>
  <si>
    <t>Pharmacology Section, Department of Internal Medicine, University of Genova, Viale Benedetto XV, 2, 16132, Genoa, Italy. Pharmacology Section, Department of Internal Medicine, University of Genova, Viale Benedetto XV, 2, 16132, Genoa, Italy. Centre of Excellence for Biomedical Research (CEBR), University of Genova, Genoa, Italy. Pharmacology Section, Department of Internal Medicine, University of Genova, Viale Benedetto XV, 2, 16132, Genoa, Italy. Department of Clinical Sciences and Community Health, University of Milano, Milan, Italy. Pharmacology Section, Department of Internal Medicine, University of Genova, Viale Benedetto XV, 2, 16132, Genoa, Italy. Centre of Excellence for Biomedical Research (CEBR), University of Genova, Genoa, Italy. Department of Neurosciences, University of Genova, Genoa, Italy. Department of Neurosurgery, IRCCS-AOU San Martino-IST, Genoa, Italy. Department of Pathology, IRCCS-AOU San Martino-IST, Genoa, Italy. Department of Neurosciences, University of Genova, Genoa, Italy. Department of Neurosurgery, IRCCS-AOU San Martino-IST, Genoa, Italy. Laboratory of Gene Transfer, IRCCS-AOU San Martino-IST, Genoa, Italy. Department of Clinical Sciences and Community Health, University of Milano, Milan, Italy. Endocrine and Metabolic Research Laboratory, Istituto Auxologico Italiano-IRCCS, Milan, Italy. Pharmacology Section, Department of Internal Medicine, University of Genova, Viale Benedetto XV, 2, 16132, Genoa, Italy. Centre of Excellence for Biomedical Research (CEBR), University of Genova, Genoa, Italy. Department of Clinical Sciences and Community Health, University of Milano, Milan, Italy. Endocrine and Metabolic Research Laboratory, Istituto Auxologico Italiano-IRCCS, Milan, Italy. Pharmacology Section, Department of Internal Medicine, University of Genova, Viale Benedetto XV, 2, 16132, Genoa, Italy. tullio.florio@unige.it. Centre of Excellence for Biomedical Research (CEBR), University of Genova, Genoa, Italy. tullio.florio@unige.it.</t>
  </si>
  <si>
    <t>Department of HistologyUniversity of Medicine and Pharmacy, Tirgu Mures, Romania. Faculte de Medecine Lyon-Est Universite Lyon 1, Lyon, France. Centre de Pathologie et de Biologie Est. Faculte de Medecine Lyon-Est Universite Lyon 1, Lyon, France. Centre de Pathologie et de Biologie Est. Faculte de Medecine Lyon-Est Universite Lyon 1, Lyon, France. Federation d'EndocrinologieGroupement Hospitalier Est, Hospices Civils de Lyon, Bron, France. Faculte de Medecine Lyon-Est Universite Lyon 1, Lyon, France. INSERM U1052; CNRS UMR5286; Cancer Research Center of LyonLyon, France. Service de NeurochirurgieGroupement Hospitalier Est, Hospices Civils de Lyon, Bron, France. Faculte de Medecine Lyon-Est Universite Lyon 1, Lyon, France gerald.raverot@chu-lyon.fr. Federation d'EndocrinologieGroupement Hospitalier Est, Hospices Civils de Lyon, Bron, France. INSERM U1052; CNRS UMR5286; Cancer Research Center of LyonLyon, France.</t>
  </si>
  <si>
    <t>Department of Hepatology, AP-HP, Saint-Antoine Hospital, Paris, France. Saint-Antoine Research Centre, Sorbonne Universites, UPMC Univ. Paris 06, UMR_S 938, Paris, France. Saint-Antoine Research Centre, Sorbonne Universites, UPMC Univ. Paris 06, UMR_S 938, Paris, France. Saint-Antoine Research Centre, Sorbonne Universites, UPMC Univ. Paris 06, UMR_S 938, Paris, France. Department of Pathology, AP-HP, Saint-Antoine Hospital, Paris, France. Oncology and Biomarkers, Ipsen Biosci. Inc., Cambridge, MA, USA. Ipsen Innovation, R&amp;D, Les Ulis, France. Saint-Antoine Research Centre, Sorbonne Universites, UPMC Univ. Paris 06, UMR_S 938, Paris, France. Department of Hepatobiliary Surgery, AP-HP, Pitie Salpetriere Hospital, Paris, France. Saint-Antoine Research Centre, Sorbonne Universites, UPMC Univ. Paris 06, UMR_S 938, Paris, France. Department of Pathology, AP-HP, Saint-Antoine Hospital, Paris, France. Ipsen Innovation, R&amp;D, Les Ulis, France. Ipsen Innovation, R&amp;D, Les Ulis, France. Saint-Antoine Research Centre, Sorbonne Universites, UPMC Univ. Paris 06, UMR_S 938, Paris, France. Department of Hepatology, AP-HP, Pitie Salpetriere Hospital, Paris, France. Saint-Antoine Research Centre, Sorbonne Universites, UPMC Univ. Paris 06, UMR_S 938, Paris, France. Department of Hepatology, AP-HP, Pitie Salpetriere Hospital, Paris, France.</t>
  </si>
  <si>
    <t>Faculty of Pharmaceutical Sciences, The University of British Columbia, Vancouver, BC, Canada. Faculty of Pharmaceutical Sciences, The University of British Columbia, Vancouver, BC, Canada. Faculty of Pharmaceutical Sciences, The University of British Columbia, Vancouver, BC, Canada. Electronic address: ujendra.kumar@ubc.ca.</t>
  </si>
  <si>
    <t>Department of Bioinformatics, School of Bioengineering, SRM University, SRM Nagar, Kattankulathur, Chennai, 603203, India. Molecular Modelling Lab, Department of Genetic Engineering, School of Bioengineering, SRM University, SRM Nagar, Kattankulathur, Chennai, 603203, India. Department of Bioinformatics, School of Bioengineering, SRM University, SRM Nagar, Kattankulathur, Chennai, 603203, India. Molecular Modelling Lab, Department of Genetic Engineering, School of Bioengineering, SRM University, SRM Nagar, Kattankulathur, Chennai, 603203, India. Molecular Modelling Lab, Department of Genetic Engineering, School of Bioengineering, SRM University, SRM Nagar, Kattankulathur, Chennai, 603203, India. thiru.murthyunom@gmail.com. Department of Genetic Engineering, School of Bioengineering, SRM University, SRM Nagar, Kattankulathur, Chennai, 603203, India. thiru.murthyunom@gmail.com.</t>
  </si>
  <si>
    <t>Department of Pathology and Experimental Medicine, Kumamoto University, Graduate School of Medical Sciences, Kumamoto, Japan. Center for Instrumental Analysis, Kyoto Pharmaceutical University, Kyoto, Japan. Department of Pathology and Experimental Medicine, Kumamoto University, Graduate School of Medical Sciences, Kumamoto, Japan. Department of Pathology and Experimental Medicine, Kumamoto University, Graduate School of Medical Sciences, Kumamoto, Japan.</t>
  </si>
  <si>
    <t>Division of Endocrinology and Metabolism, Huashan Hospital, Fudan University, Shanghai 200040, China; Institute of Endocrinology and Diabetology, Fudan University, Shanghai 200040, China. Department of Endocrinology, Kunshan Rehabilitation Hospital, Suzhou, Jiangsu 215314, China. Division of Endocrinology and Metabolism, Huashan Hospital, Fudan University, Shanghai 200040, China; Institute of Endocrinology and Diabetology, Fudan University, Shanghai 200040, China. Department of Neurosurgery, Huashan Hospital, Fudan University, Shanghai 200040, China; Shanghai Pituitary Tumor Center, Shanghai 200040, China. Department of Pathology, Huashan Hospital, Fudan University, Shanghai 200040, China. Division of Endocrinology and Metabolism, Huashan Hospital, Fudan University, Shanghai 200040, China; Institute of Endocrinology and Diabetology, Fudan University, Shanghai 200040, China. Division of Endocrinology and Metabolism, Huashan Hospital, Fudan University, Shanghai 200040, China; Institute of Endocrinology and Diabetology, Fudan University, Shanghai 200040, China. Department of Endocrinology, The Second Affiliated Hospital, Soochow University, Suzhou, Jiangsu 215004, China. Division of Endocrinology and Metabolism, Huashan Hospital, Fudan University, Shanghai 200040, China; Shanghai Pituitary Tumor Center, Shanghai 200040, China. Division of Endocrinology and Metabolism, Huashan Hospital, Fudan University, Shanghai 200040, China; Institute of Endocrinology and Diabetology, Fudan University, Shanghai 200040, China; Shanghai Pituitary Tumor Center, Shanghai 200040, China. Department of Neurosurgery, Huashan Hospital, Fudan University, Shanghai 200040, China; Shanghai Pituitary Tumor Center, Shanghai 200040, China. Division of Endocrinology and Metabolism, Huashan Hospital, Fudan University, Shanghai 200040, China; Institute of Endocrinology and Diabetology, Fudan University, Shanghai 200040, China; Shanghai Pituitary Tumor Center, Shanghai 200040, China.</t>
  </si>
  <si>
    <t>Department of Endocrinology, Beijing Tiantan Hospital, Capital Medical University, Beijing 100050, China. Department of Endocrinology, Beijing Tiantan Hospital, Capital Medical University, Beijing 100050, China. Department of Pathology, Peking Union Medical College Hospital, Peking Union Medical College, Chinese Academy of Medical Sciences, Beijing 100730, China. Department of Ultropathology, Beijing Neurosurgical Institute, Capital Medical University, Beijing 100050, China. Beijing Neurosurgical Institute, Beijing Institute for Brain Disorders, Brain Tumor Center, Beijing Tiantan Hospital, Capital Medical University, Beijing 100050, China. Beijing Neurosurgical Institute, Beijing Institute for Brain Disorders, Brain Tumor Center, Beijing Tiantan Hospital, Capital Medical University, Beijing 100050, China. Department of Endocrinology, Beijing Tiantan Hospital, Capital Medical University, Beijing 100050, China.</t>
  </si>
  <si>
    <t>Department of Imaging, Yantai Yuhuangding Hospital, Yantai, Shandong, China (mainland). Department of Imaging, Yantai Yuhuangding Hospital, Yantai, Shandong, China (mainland). Department of Imaging, Yantai Yuhuangding Hospital, Yantai, Shandong, China (mainland). Department of Radiotherapy, The Second Affiliated Hospital of Qingdao University, Qingdao, Shandong, China (mainland). Department of Intensive Care Unit (ICU), The Second Affiliated Hospital of Qingdao University, Qingdao, Shandong, China (mainland). Department of Clinical Laboratory, People's Hospital of Weifang, Weifang, Shandong, China (mainland). Department of Intensive Care Unit (ICU), The Second Affiliated Hospital of Qingdao University, Qingdao, Shandong, China (mainland). Department of Clinical Laboratory, People's Hospital of Weifang, Weifang, Shandong, China (mainland).</t>
  </si>
  <si>
    <t>Department of Medicine, The Endocrine Oncology Site Group, Princes Margaret Cancer Centre, and the Ontario Cancer Institute, University Health Network, Toronto, Ontario, Canada. Department of Statistics, University of Waterloo, Toronto, Canada. Department of Biostatistics, University of Toronto, Toronto, Canada. Department of Pathology, University Health Network, Toronto, Canada.</t>
  </si>
  <si>
    <t>Department of Endocrinology, Poznan University of Medical Sciences, Poznan, Poland. Department of Endocrinology, Poznan University of Medical Sciences, Poznan, Poland. Department of Endocrinology, Poznan University of Medical Sciences, Poznan, Poland. Department of Endocrinology, Poznan University of Medical Sciences, Poznan, Poland. Department of Endocrinology, Poznan University of Medical Sciences, Poznan, Poland. Department of Endocrinology, Poznan University of Medical Sciences, Poznan, Poland. Department of Endocrinology, Poznan University of Medical Sciences, Poznan, Poland. Department of Endocrinology, Poznan University of Medical Sciences, Poznan, Poland. Department of Endocrinology, Poznan University of Medical Sciences, Poznan, Poland. Department of Endocrinology, Poznan University of Medical Sciences, Poznan, Poland. Department of Endocrinology, Poznan University of Medical Sciences, Poznan, Poland.</t>
  </si>
  <si>
    <t>The 1st Department of Internal Medicine, Wakayama Medical University, WakayamaJapan. The 1st Department of Internal Medicine, Wakayama Medical University, WakayamaJapan. The 1st Department of Internal Medicine, Wakayama Medical University, WakayamaJapan. The 1st Department of Internal Medicine, Wakayama Medical University, WakayamaJapan. The 1st Department of Internal Medicine, Wakayama Medical University, WakayamaJapan. Department of Medical Genetics, Shizuoka General Hospital, Shizuoka CityJapan. The 2nd Department of Surgery, Wakayama Medical University, WakayamaJapan. The 1st Department of Internal Medicine, Wakayama Medical University, WakayamaJapan.</t>
  </si>
  <si>
    <t>Lilly Research Laboratories, Eli Lilly and Company, Indianapolis, Indiana 46285. Centro de Investigacion Lilly, Eli Lilly and Company, 28108-Alcobendas, Madrid, Spain. Lilly Research Laboratories, Eli Lilly and Company, Indianapolis, Indiana 46285. Lilly Research Laboratories, Eli Lilly and Company, Indianapolis, Indiana 46285. Lilly Research Laboratories, Eli Lilly and Company, Indianapolis, Indiana 46285. Lilly Research Laboratories, Eli Lilly and Company, Indianapolis, Indiana 46285. Lilly Research Laboratories, Eli Lilly and Company, Indianapolis, Indiana 46285. Lilly Research Laboratories, Eli Lilly and Company, Indianapolis, Indiana 46285. Lilly Research Laboratories, Eli Lilly and Company, Indianapolis, Indiana 46285. Lilly Research Laboratories, Eli Lilly and Company, Indianapolis, Indiana 46285. Centro de Investigacion Lilly, Eli Lilly and Company, 28108-Alcobendas, Madrid, Spain. Centro de Investigacion Lilly, Eli Lilly and Company, 28108-Alcobendas, Madrid, Spain. Centro de Investigacion Lilly, Eli Lilly and Company, 28108-Alcobendas, Madrid, Spain. Lilly Research Laboratories, Eli Lilly and Company, Indianapolis, Indiana 46285. Lilly Research Laboratories, Eli Lilly and Company, Indianapolis, Indiana 46285. Lilly Research Laboratories, Eli Lilly and Company, Indianapolis, Indiana 46285. Centro de Investigacion Lilly, Eli Lilly and Company, 28108-Alcobendas, Madrid, Spain. Lilly Research Laboratories, Eli Lilly and Company, Indianapolis, Indiana 46285. Lilly Research Laboratories, Eli Lilly and Company, Indianapolis, Indiana 46285. Lilly Research Laboratories, Eli Lilly and Company, Indianapolis, Indiana 46285. Lilly Research Laboratories, Eli Lilly and Company, Indianapolis, Indiana 46285.</t>
  </si>
  <si>
    <t>Research Division, Takeda Pharmaceutical Co., Ltd., 26-1, Muraoka-Higashi 2-Chome, Fujisawa, Kanagawa 251-8555, Japan. Electronic address: takeshi.yamasaki@takeda.com. Research Division,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 Global Procurement,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 Research Division, Takeda Pharmaceutical Co., Ltd., 26-1, Muraoka-Higashi 2-Chome, Fujisawa, Kanagawa 251-8555, Japan.</t>
  </si>
  <si>
    <t>Research Division Medicinal Chemistry Laboratory, SCOHIA PHARMA, Inc., 26-1, Muraoka-Higashi 2-Chome, Fujisawa, Kanagawa 251-8555, Japan. Electronic address: hideki.hirose@scohia.com. Research Division, Takeda Pharmaceutical Co., Ltd., Shonan Research Center, 26-1, Muraoka-Higashi 2-Chome, Fujisawa, Kanagawa 251-8555, Japan. Research Division Medicinal Chemistry Laboratory, SCOHIA PHARMA, Inc., 26-1, Muraoka-Higashi 2-Chome, Fujisawa, Kanagawa 251-8555, Japan. Research Division, Takeda Pharmaceutical Co., Ltd., Shonan Research Center, 26-1, Muraoka-Higashi 2-Chome, Fujisawa, Kanagawa 251-8555, Japan. Research Division, Takeda Pharmaceutical Co., Ltd., Shonan Research Center, 26-1, Muraoka-Higashi 2-Chome, Fujisawa, Kanagawa 251-8555, Japan. Research Division, Takeda Pharmaceutical Co., Ltd., Shonan Research Center, 26-1, Muraoka-Higashi 2-Chome, Fujisawa, Kanagawa 251-8555, Japan. Research Division, Takeda Pharmaceutical Co., Ltd., Shonan Research Center, 26-1, Muraoka-Higashi 2-Chome, Fujisawa, Kanagawa 251-8555, Japan. Global Procurement, Takeda Pharmaceutical Co., Ltd., 26-1, Muraoka-Higashi 2-Chome, Fujisawa, Kanagawa 251-8555, Japan. Research Division Medicinal Chemistry Laboratory, SCOHIA PHARMA, Inc., 26-1, Muraoka-Higashi 2-Chome, Fujisawa, Kanagawa 251-8555, Japan. Research Division, Takeda Pharmaceutical Co., Ltd., Shonan Research Center, 26-1, Muraoka-Higashi 2-Chome, Fujisawa, Kanagawa 251-8555, Japan. Research Division, Takeda Pharmaceutical Co., Ltd., Shonan Research Center, 26-1, Muraoka-Higashi 2-Chome, Fujisawa, Kanagawa 251-8555, Japan. Research Division Medicinal Chemistry Laboratory, SCOHIA PHARMA, Inc., 26-1, Muraoka-Higashi 2-Chome, Fujisawa, Kanagawa 251-8555, Japan. Research Division Medicinal Chemistry Laboratory, SCOHIA PHARMA, Inc., 26-1, Muraoka-Higashi 2-Chome, Fujisawa, Kanagawa 251-8555, Japan. Research Division Medicinal Chemistry Laboratory, SCOHIA PHARMA, Inc., 26-1, Muraoka-Higashi 2-Chome, Fujisawa, Kanagawa 251-8555, Japan.</t>
  </si>
  <si>
    <t>Neuroacademy Research Group, Istanbul, Turkey. Electronic address: maltinoz@gmail.com. Department of Psychiatry, Bakirkoy Education and Research Hospital for Psychiatry, Turkey.</t>
  </si>
  <si>
    <t>Department of Gastroenterology, West China Hospital, Sichuan University, Chengdu 610041, China. Department of Gastroenterology, West China Hospital, Sichuan University, Chengdu 610041, China. Department of Gastroenterology, West China Hospital, Sichuan University, Chengdu 610041, China.</t>
  </si>
  <si>
    <t>*Govindram Seksaria Institute of Dacryology, L.V. Prasad Eye Institute, Hyderabad, Telangana, India, and daggerInstitute of Anatomy II, Friedrich Alexander University of Erlangen-Nurnberg, Erlangen, Germany.</t>
  </si>
  <si>
    <t>Institute of Veterinary Physiology, Vetsuisse Faculty, University of Zurich, 8057, Zurich, Switzerland. Zurich Centre for Integrative Human Physiology, University of Zurich, 8057, Zurich, Switzerland. Zurich Integrative Rodent Physiology (ZIRP), University of Zurich, 8057, Zurich, Switzerland. Zurich Integrative Rodent Physiology (ZIRP), University of Zurich, 8057, Zurich, Switzerland. Department of Endocrinology, Centre Hospitalier Universitaire de Liege, University of Liege, Liege, Belgium. Laboratoire des Catecholamines et Peptides, Service de Biomedecine, Centre Hospitalier Universitaire Vaudois, Lausanne, Switzerland. Department of Endocrinology, Centre Hospitalier Universitaire de Liege, University of Liege, Liege, Belgium. Laboratoire des Catecholamines et Peptides, Service de Biomedecine, Centre Hospitalier Universitaire Vaudois, Lausanne, Switzerland. Institute of Veterinary Physiology, Vetsuisse Faculty, University of Zurich, 8057, Zurich, Switzerland. Zurich Centre for Integrative Human Physiology, University of Zurich, 8057, Zurich, Switzerland. Institute of Veterinary Physiology, Vetsuisse Faculty, University of Zurich, 8057, Zurich, Switzerland. boyle@vetphys.uzh.ch.</t>
  </si>
  <si>
    <t>Department of Endocrinology, Section of Specialized Endocrinology, Oslo University Hospital Rikshospitalet, 0424 Oslo, Norway. Faculty of Medicine, Institute of Clinical Medicine, University of Oslo, 0316 Oslo, Norway. Research Institute for Internal Medicine, OUS Rikshospitalet, 0424 Oslo, Norway. Department of Immunology, Genetics and Pathology, Uppsala University, Rudbeck Laboratory, 751 85 Uppsala, Sweden. Department of Clinical Pathology and Cytology, Uppsala University Hospital, Rudbeck Laboratory, 751 85 Uppsala, Sweden. Department of Pathology, Oslo University Hospital, 0372 Oslo, Norway. Faculty of Medicine, Institute of Clinical Medicine, University of Oslo, 0316 Oslo, Norway. Research Institute for Internal Medicine, OUS Rikshospitalet, 0424 Oslo, Norway. Oslo Centre for Biostatistics and Epidemiology, Department of Biostatistics, Institute of Basic Medical Sciences, University of Oslo, 0317 Oslo, Norway. Faculty of Medicine, Institute of Clinical Medicine, University of Oslo, 0316 Oslo, Norway. Department of Medical Biochemistry, Oslo University Hospital, 0424 Oslo, Norway. Department of Endocrinology, Section of Specialized Endocrinology, Oslo University Hospital Rikshospitalet, 0424 Oslo, Norway. Faculty of Medicine, Institute of Clinical Medicine, University of Oslo, 0316 Oslo, Norway.</t>
  </si>
  <si>
    <t>Department of Nuclear Medicine, University Hospital Wurzburg, Wurzburg, Germany. The Russell H. Morgan Department of Radiology and Radiological Science, Johns Hopkins University School of Medicine, Baltimore, MD, United States. Else-Kroner-Forschungskolleg, Interdisciplinary Center for Clinical Research, University of Wurzburg, Wurzburg, Germany. Department of Internal Medicine II, Gastroenterology, University Hospital Wurzburg, Wurzburg, Germany. Comprehensive Cancer Center Mainfranken, University Hospital Wurzburg, Wurz-burg, Germany. Department of Nuclear Medicine, University Hospital Wurzburg, Wurzburg, Germany. Department of Nuclear Medicine, University Hospital Wurzburg, Wurzburg, Germany. Department of Nuclear Medicine, University Hospital Wurzburg, Wurzburg, Germany. Department of Nuclear Medicine, University Hospital Wurzburg, Wurzburg, Germany. Institute for Pathology, University of Wurzburg, Wurzburg, Germany. Comprehensive Cancer Center Mainfranken, University Hospital Wurzburg, Wurz-burg, Germany. Institute for Pathology, University of Wurzburg, Wurzburg, Germany. Department of Internal Medicine II, Gastroenterology, University Hospital Wurzburg, Wurzburg, Germany. Department of Nuclear Medicine, University Hospital Essen, Essen, Germany. Department of Internal Medicine II, Gastroenterology, University Hospital Wurzburg, Wurzburg, Germany. Department of Nuclear Medicine, University Hospital Wurzburg, Wurzburg, Germany. Scintomics GmbH, Furstenfeldbruck, Germany. Pharmaceutical Radiochemistry, Technische Universitat Munchen, Munich, Germany. Department of Nuclear Medicine, University Hospital Wurzburg, Wurzburg, Germany.</t>
  </si>
  <si>
    <t>Department of General and Visceral Surgery, Zentralklinik Bad Berka, Bad Berka, Germany. Institute of Pharmacology and Toxicology, Jena University Hospital, Friedrich Schiller University Jena, Drackendorfer Str. 1, D-07747, Jena, Germany. Department of General, Visceral and Vascular Surgery, Jena University Hospital, Jena, Germany. Department of General, Visceral and Vascular Surgery, Jena University Hospital, Jena, Germany. Department of General, Visceral and Vascular Surgery, Jena University Hospital, Jena, Germany. Institute of Pathology, Jena University Hospital, Jena, Germany. Institute of Pathology and Cytology Bad Berka, Bad Berka, Germany. Institute of Pharmacology and Toxicology, Jena University Hospital, Friedrich Schiller University Jena, Drackendorfer Str. 1, D-07747, Jena, Germany. Institute of Pharmacology and Toxicology, Jena University Hospital, Friedrich Schiller University Jena, Drackendorfer Str. 1, D-07747, Jena, Germany. Amelie.Lupp@med.uni-jena.de.</t>
  </si>
  <si>
    <t>Pharmaceutical Research Division, Takeda Pharmaceutical Company Limited, 26-1, Muraoka-Higashi 2-chome, Fujisawa, Kanagawa 251-8555, Japan. Electronic address: yoshihiro.banno@takeda.com.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 Pharmaceutical Research Division, Takeda Pharmaceutical Company Limited, 26-1, Muraoka-Higashi 2-chome, Fujisawa, Kanagawa 251-8555, Japan.</t>
  </si>
  <si>
    <t>Cellecta, Inc., Mountain View, CA, USA. Department of Cell Stress Biology, Roswell Park Cancer Institute, Buffalo, NY, USA. Department of Cell Stress Biology, Roswell Park Cancer Institute, Buffalo, NY, USA. Department of Cell Stress Biology, Roswell Park Cancer Institute, Buffalo, NY, USA. Buffalo BioLabs, LLC, Buffalo, NY, USA. Infectious and Inflammatory Disease Center, Sanford-Burnham-Prebys Medical Discovery Institute, La Jolla, CA, USA. Buffalo BioLabs, LLC, Buffalo, NY, USA. Infectious and Inflammatory Disease Center, Sanford-Burnham-Prebys Medical Discovery Institute, La Jolla, CA, USA. Cellecta, Inc., Mountain View, CA, USA. Department of Cell Stress Biology, Roswell Park Cancer Institute, Buffalo, NY, USA. Department of Cell Stress Biology, Roswell Park Cancer Institute, Buffalo, NY, USA.</t>
  </si>
  <si>
    <t>Department of Psychiatry &amp; Behavioral Sciences, University of Miami Miller School of Medicine, Miami, FL, USA. Department of Psychiatry &amp; Behavioral Sciences, University of Miami Miller School of Medicine, Miami, FL, USA. Department of Psychiatry &amp; Behavioral Sciences, University of Miami Miller School of Medicine, Miami, FL, USA. Department of Psychiatry and Behavioral Sciences, University of Washington School of Medicine, Seattle, WA, USA. Mental Illness Research, Education, and Clinical Center, Veterans Affairs Puget Sound Health Care System, Seattle, WA, USA. Geriatric Research, Education, and Clinical Center, Veterans Affairs Puget Sound Health Care System, Seattle, WA, USA. Parkinson's Disease Research, Education, and Clinical Center, Veterans Affairs Puget Sound Health Care System, Seattle, WA, USA. Department of Neurology, University of Washington School of Medicine, Seattle, WA, USA. Geriatric Research, Education, and Clinical Center, Veterans Affairs Puget Sound Health Care System, Seattle, WA, USA. Parkinson's Disease Research, Education, and Clinical Center, Veterans Affairs Puget Sound Health Care System, Seattle, WA, USA. Department of Neurology, University of Washington School of Medicine, Seattle, WA, USA. Department of Pathology, University of Washington School of Medicine, Seattle, WA, USA. Department of Psychiatry &amp; Behavioral Sciences, University of Miami Miller School of Medicine, Miami, FL, USA. Department of Pathology, University of Washington School of Medicine, Seattle, WA, USA. Department of Psychiatry &amp; Behavioral Sciences, University of Miami Miller School of Medicine, Miami, FL, USA. John P. Hussman Institute for Human Genomics, University of Miami Miller School of Medicine, Miami, FL, USA.</t>
  </si>
  <si>
    <t>Department of Internal MedicineDivision Endocrinology, Erasmus MC, Rotterdam, The Netherlands. Department of MedicineDivision of Endocrinology and Center for Endocrine Tumors, Leiden University Medical Center, Leiden, The Netherlands. Department of Internal MedicineDivision Endocrinology, Erasmus MC, Rotterdam, The Netherlands Pituitary Center RotterdamErasmus MC, Rotterdam, The Netherlands. PathologyErasmus MC, Rotterdam, The Netherlands Pituitary Center RotterdamErasmus MC, Rotterdam, The Netherlands. Department of Internal MedicineDivision Endocrinology, Erasmus MC, Rotterdam, The Netherlands. Department of Internal MedicineDivision Endocrinology, Erasmus MC, Rotterdam, The Netherlands Pituitary Center RotterdamErasmus MC, Rotterdam, The Netherlands. Department of Internal MedicineDivision Endocrinology, Erasmus MC, Rotterdam, The Netherlands Pituitary Center RotterdamErasmus MC, Rotterdam, The Netherlands. Department of Internal MedicineDivision Endocrinology, Erasmus MC, Rotterdam, The Netherlands. Department of MedicineDivision of Endocrinology and Center for Endocrine Tumors, Leiden University Medical Center, Leiden, The Netherlands. EndocrinologyDepartment of Internal Medicine and Medical Specialties (DIMI) and Center of Excellence for Biomedical Research (CEBR), IRCCS AOU San Martino-IST, University of Genoa, Genoa, Italy. Department of Internal MedicineDivision Endocrinology, Erasmus MC, Rotterdam, The Netherlands Pituitary Center RotterdamErasmus MC, Rotterdam, The Netherlands l.hofland@erasmusmc.nl.</t>
  </si>
  <si>
    <t>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Departments of Endocrinology and MetabolismPathologyToranomon Hospital, 2-2-2 Toranomon, Minato, Tokyo 105-8470, JapanDepartment of Biological SciencesTokyo Institute of Technology, 4259-B16 Nagatsuta, Midori, Yokohama 226-8501, JapanDepartment of Hypothalamic and Pituitary SurgeryToranomon Hospital, 2-2-2 Toranomon, Minato, Tokyo 105-8470, JapanOkinaka Memorial Institute for Medical Research2-2-2 Toranomon, Minato, Tokyo 105-8470, Japan coactivator@mac.com.</t>
  </si>
  <si>
    <t>Department of Genome Sciences,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Pharmacology, University of Washington School of Medicine, Seattle, WA 98195, USA. Department of Genome Sciences, University of Washington School of Medicine, Seattle, WA 98195, USA. Department of Pharmacology, University of Washington School of Medicine, Seattle, WA 98195, USA. Electronic address: chague@uw.edu.</t>
  </si>
  <si>
    <t>Endocrine Institute, Rabin Medical Center, Petah Tiqva, Israel. Sackler Faculty of Medicine, Tel Aviv University, Tel Aviv, Israel. Sackler Faculty of Medicine, Tel Aviv University, Tel Aviv, Israel. Institute of Oncology, Davidoff Center, Rabin Medical Center, Petah Tiqva, Israel. Surgery, Rivka Ziv medical center, Sefad, Israel. Institute of Oncology, Davidoff Center, Rabin Medical Center, Petah Tiqva, Israel. Institute of Neuropathology, University of Hamburg, Hamburg, Germany. Dan-Petah Tiqva district, Clalit Health Services, Petah Tiqva, Israel. Novartis Pharma Services, Petah Tiqva, Israel. Internal Medicine F, Rabin Medical Center, Petah Tiqva, Israel. Endocrine Institute, Rabin Medical Center, Petah Tiqva, Israel. ilanshi@clalit.org.il. Sackler Faculty of Medicine, Tel Aviv University, Tel Aviv, Israel. ilanshi@clalit.org.il.</t>
  </si>
  <si>
    <t>Institute of Clinical Biochemistry and Diagnostics, Faculty of Medicine in Hradec Kralove, Charles University in Prague and University Hospital Hradec Kralove, Czech Republic. Institute of Clinical Biochemistry and Diagnostics, Faculty of Medicine in Hradec Kralove, Charles University in Prague and University Hospital Hradec Kralove, Czech Republic. Department of Biochemical Sciences, Faculty of Pharmacy in Hradec Kralove, Charles University in Prague. 4th Department of Internal Medicine - Hematology, Faculty of Medicine in Hradec Kralove, Charles University in Prague and University Hospital Hradec Kralove. Department of Neurosurgery, 1st Faculty of Medicine, Charles University in Prague and Central Military Hospital Prague. Department of Neurosurgery, 1st Faculty of Medicine, Charles University in Prague and Central Military Hospital Prague. Department of Neurosurgery, Faculty of Medicine in Hradec Kralove, Charles University in Prague and University Hospital Hradec Kralove. 3rd Department of Internal Medicine, 1st Faculty of Medicine, Charles University in Prague. Institute of Clinical Biochemistry and Diagnostics, Faculty of Medicine in Hradec Kralove, Charles University in Prague and University Hospital Hradec Kralove, Czech Republic. 4th Department of Internal Medicine - Hematology, Faculty of Medicine in Hradec Kralove, Charles University in Prague and University Hospital Hradec Kralove.</t>
  </si>
  <si>
    <t>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 m.korbonits@qmul.ac.uk. EndocrinologyBarts and The London School of Medicine, Queen Mary University of London, EC1M 6BQ London, UKPathologySTHF, N-3710 Skien, NorwayEndocrinologyUniversita Cattolica del Sacro Cuore, 00168 Rome, ItalyHaemato-OncologyBarts and The London School of Medicine, Queen Mary University of London, EC1M 6BQ London, UKNeurosurgeryUniversita di Brescia, 25121 Brescia, ItalyNeurosurgeryUniversita Cattolica del Sacro Cuore, 00168 Rome, ItalyNeurosurgeryHumanitas, 20089 Milan, ItalyPathologyUniversita Cattolica del Sacro Cuore, 00168 Rome, ItalyBrainBehaviour and Mental Health, University of Manchester, M13 9PT Manchester, UK.</t>
  </si>
  <si>
    <t>Department of Internal Medicine, School of Medicine, Tepecik Research and Education Hospital, Izmir, Turkey. Department of Medical Oncology, School of Medicine, Ege University, Izmir, Turkey. Department of Medical Oncology, School of Medicine, Ege University, Izmir, Turkey. Department of Biology, Faculty of Science and Letters, Celal Bayar University, Manisa, Turkey. Department of Medical Biology, School of Medicine, Celal Bayar University, Manisa, Turkey. Department of Medical Oncology, School of Medicine, Ege University, Izmir, Turkey. Department of Medical Oncology, School of Medicine, Ege University, Izmir, Turkey. Department of Medical Oncology, School of Medicine, Ege University, Izmir, Turkey. ruchan.uslu@ege.edu.tr. Tulay Aktas Oncology Hospital, Ege University School of Medicine, 35100, Bornova, Izmir, Turkey. ruchan.uslu@ege.edu.tr.</t>
  </si>
  <si>
    <t>From the *Division of Hepatobiliary and Pancreatic Surgery, Department of Surgery, daggerDepartment of Pathology, and double daggerDivision of Gastroenterology, Department of Internal Medicine, University of Ulsan College of Medicine and Asan Medical Center, Seoul, South Korea.</t>
  </si>
  <si>
    <t>Department of Nuclear Medicine, University Hospital Wurzburg, 97080 Wurzburg, Germany. Department of Nuclear Medicine, University Hospital Wurzburg, 97080 Wurzburg, Germany. Institute for Pathology, University of Wurzburg, 97080 Wurzburg, Germany. Department of Internal Medicine, University Hospital Wurzburg, 97080 Wurzburg, Germany. Department of Nuclear Medicine, University Hospital Wurzburg, 97080 Wurzburg, Germany. Department of Nuclear Medicine, University Hospital Wurzburg, 97080 Wurzburg, Germany. Department of Nuclear Medicine, University Hospital Wurzburg, 97080 Wurzburg, Germany. Department of Nuclear Medicine, University Hospital Wurzburg, 97080 Wurzburg, Germany. Department of Nuclear Medicine, University Hospital Wurzburg, 97080 Wurzburg, Germany. Department of Nuclear Medicine, University Hospital Wurzburg, 97080 Wurzburg, Germany.</t>
  </si>
  <si>
    <t>Latvian Biomedical Research and Study CentreRiga, Latvia. Pauls Stradins Clinical University HospitalRiga, Latvia Faculty of MedicineUniversity of Latvia, Riga, Latvia. Latvian Biomedical Research and Study CentreRiga, Latvia. Latvian Biomedical Research and Study CentreRiga, Latvia. Riga Eastern Clinical University HospitalRiga, Latvia. Pauls Stradins Clinical University HospitalRiga, Latvia. Riga Eastern Clinical University HospitalRiga, Latvia. Latvian Biomedical Research and Study CentreRiga, Latvia. Riga Eastern Clinical University HospitalRiga, Latvia. Latvian Biomedical Research and Study CentreRiga, Latvia Pauls Stradins Clinical University HospitalRiga, Latvia Faculty of MedicineUniversity of Latvia, Riga, Latvia. Latvian Biomedical Research and Study CentreRiga, Latvia klovins@biomed.lu.lv.</t>
  </si>
  <si>
    <t>1st Laboratory of Radiology of Athens University, Aretaieion Hospital, Athens, Greece. hpavlidou@gmail.com.</t>
  </si>
  <si>
    <t>European NET Centre of Excellence, Rigshospitalet, University of CopenhagenDenmark; Department of Clinical Physiology, Nuclear Medicine &amp; PET and Cluster for Molecular Imaging, Rigshospitalet and University of CopenhagenDenmark; Department of Endocrinology, Rigshospitalet, University of CopenhagenDenmark; Department of Surgical Gastroenterology, Rigshospitalet, University of CopenhagenDenmark; Department of Oncology, Rigshospitalet, University of CopenhagenDenmark; Department of Pathology, Rigshospitalet, University of CopenhagenDenmark. European NET Centre of Excellence, Rigshospitalet, University of CopenhagenDenmark; Department of Oncology, Rigshospitalet, University of CopenhagenDenmark. European NET Centre of Excellence, Rigshospitalet, University of CopenhagenDenmark; Department of Pathology, Rigshospitalet, University of CopenhagenDenmark. European NET Centre of Excellence, Rigshospitalet, University of CopenhagenDenmark; Department of Clinical Physiology, Nuclear Medicine &amp; PET and Cluster for Molecular Imaging, Rigshospitalet and University of CopenhagenDenmark. European NET Centre of Excellence, Rigshospitalet, University of CopenhagenDenmark; Department of Clinical Physiology, Nuclear Medicine &amp; PET and Cluster for Molecular Imaging, Rigshospitalet and University of CopenhagenDenmark. European NET Centre of Excellence, Rigshospitalet, University of CopenhagenDenmark; Department of Clinical Physiology, Nuclear Medicine &amp; PET and Cluster for Molecular Imaging, Rigshospitalet and University of CopenhagenDenmark. European NET Centre of Excellence, Rigshospitalet, University of CopenhagenDenmark; Department of Clinical Physiology, Nuclear Medicine &amp; PET and Cluster for Molecular Imaging, Rigshospitalet and University of CopenhagenDenmark. European NET Centre of Excellence, Rigshospitalet, University of CopenhagenDenmark; Department of Clinical Physiology, Nuclear Medicine &amp; PET and Cluster for Molecular Imaging, Rigshospitalet and University of CopenhagenDenmark. European NET Centre of Excellence, Rigshospitalet, University of CopenhagenDenmark; Department of Clinical Physiology, Nuclear Medicine &amp; PET and Cluster for Molecular Imaging, Rigshospitalet and University of CopenhagenDenmark; Department of Endocrinology, Rigshospitalet, University of CopenhagenDenmark; Department of Surgical Gastroenterology, Rigshospitalet, University of CopenhagenDenmark. European NET Centre of Excellence, Rigshospitalet, University of CopenhagenDenmark; Department of Clinical Physiology, Nuclear Medicine &amp; PET and Cluster for Molecular Imaging, Rigshospitalet and University of CopenhagenDenmark.</t>
  </si>
  <si>
    <t>Dept. of Gastrointestinal Surgery, Sendai Kousei Hospital.</t>
  </si>
  <si>
    <t>UCL Cancer Institute, University College London, London WC1E 6DD, UK. UCL Cancer Institute, University College London, London WC1E 6DD, UK. UCL Cancer Institute, University College London, London WC1E 6DD, UK. UCL Cancer Institute, University College London, London WC1E 6DD, UK. Department of Histopathology, Royal Free London NHS Foundation Trust, London NW3 2QG, UK. Department of Gastroenterology, Royal Free London NHS Foundation Trust, London NW3 2QG, UK. Department of Gastroenterology, Royal Free London NHS Foundation Trust, London NW3 2QG, UK. UCL Cancer Institute, University College London, London WC1E 6DD, UK. Department of Oncology, Royal Free London NHS Foundation Trust, London NW3 2QG, UK. UCL Cancer Institute, University College London, London WC1E 6DD, UK. UCL Cancer Institute, University College London, London WC1E 6DD, UK. Department of Oncology, Royal Free London NHS Foundation Trust, London NW3 2QG, UK.</t>
  </si>
  <si>
    <t>Department of Biomedicine and the Clinic for Otorhinolaryngology, University Hospital Basel, Basel, Switzerland. Department of Biomedicine and the Clinic for Otorhinolaryngology, University Hospital Basel, Basel, Switzerland. Department of Biomedicine and the Clinic for Otorhinolaryngology, University Hospital Basel, Basel, Switzerland. Strekin AG, Basel, Switzerland. Department of Biomedicine and the Clinic for Otorhinolaryngology, University Hospital Basel, Basel, Switzerland.</t>
  </si>
  <si>
    <t>Institute of Pharmacology and Toxicology, Jena University Hospital, Friedrich Schiller University Jena, Drackendorfer Str. 1, 07747, Jena, Germany. Department of General and Visceral Surgery, Zentralklinik Bad Berka, Bad Berka, Germany. Institute of Pharmacology and Toxicology, Jena University Hospital, Friedrich Schiller University Jena, Drackendorfer Str. 1, 07747, Jena, Germany. Institute of Pharmacology and Toxicology, Jena University Hospital, Friedrich Schiller University Jena, Drackendorfer Str. 1, 07747, Jena, Germany. Clinical Institute for Pathology, University of Vienna, Vienna, Austria. Department of Internal Medicine I, University of Vienna, Vienna, Austria. Department of Internal Medicine I, University of Vienna, Vienna, Austria. Institute of Pharmacology and Toxicology, Jena University Hospital, Friedrich Schiller University Jena, Drackendorfer Str. 1, 07747, Jena, Germany. Amelie.Lupp@med.uni-jena.de.</t>
  </si>
  <si>
    <t>Department of Gastroenterology, West China Hospital of Sichuan University, Chengdu, China; and. Department of Gastroenterology, West China Hospital of Sichuan University, Chengdu, China; and. Department of Pediatrics, The University of Arizona, Tucson, Arizona. Department of Gastroenterology, West China Hospital of Sichuan University, Chengdu, China; and. Department of Gastroenterology, West China Hospital of Sichuan University, Chengdu, China; and. Department of Gastroenterology, West China Hospital of Sichuan University, Chengdu, China; and. Department of Gastroenterology, West China Hospital of Sichuan University, Chengdu, China; and. Department of Pediatrics, The University of Arizona, Tucson, Arizona. Department of Gastroenterology, West China Hospital of Sichuan University, Chengdu, China; and wangch@scu.edu.cn.</t>
  </si>
  <si>
    <t>Clinical Institute of Pathology, Medical University of Vienna, Vienna, Austria. Section of Endocrine Surgery, Division of General Surgery, Department of Surgery, Medical University of Vienna, Vienna, Austria. Department of Internal Medicine I, Division of Oncology, Medical University of Vienna, Vienna, Austria. Department of Internal Medicine I, Division of Endocrinology and Metabolism, Medical University of Vienna, Vienna, Austria. Labor Kaserer, Salzer and Beer, Vienna, Austria. Clinical Institute of Pathology, Medical University of Vienna, Vienna, Austria. oskar.koperek@meduniwien.ac.at.</t>
  </si>
  <si>
    <t>Department of Neurosurgery, Huashan Hospital, Shanghai Medical College, Fudan University, 12 Wulumuqi Zhong Road, Shanghai, 200040, China. Shanghai Pituitary Tumor Center, Shanghai, China. Department of Neurosurgery, Huashan Hospital, Shanghai Medical College, Fudan University, 12 Wulumuqi Zhong Road, Shanghai, 200040, China. Shanghai Pituitary Tumor Center, Shanghai, China. Shanghai Pituitary Tumor Center, Shanghai, China. Department of Endocrinology and Metabolism, Huashan Hospital, Shanghai Medical College, Fudan University, Shanghai, China. Department of Endocrinology and Metabolism, Huashan Hospital, Shanghai Medical College, Fudan University, Shanghai, China. Division of Endocrinology, the Second Affiliated Hospital, Soochow University, Suzhou, China. Shanghai Pituitary Tumor Center, Shanghai, China. Department of Neuropathology, Huashan Hospital, Shanghai Medical College, Fudan University, Shanghai, China. Department of Neurosurgery, Huashan Hospital, Shanghai Medical College, Fudan University, 12 Wulumuqi Zhong Road, Shanghai, 200040, China. Shanghai Pituitary Tumor Center, Shanghai, China. Department of Neurosurgery, Huashan Hospital, Shanghai Medical College, Fudan University, 12 Wulumuqi Zhong Road, Shanghai, 200040, China. Shanghai Pituitary Tumor Center, Shanghai, China. Department of Neurosurgery, Huashan Hospital, Shanghai Medical College, Fudan University, 12 Wulumuqi Zhong Road, Shanghai, 200040, China. Shanghai Pituitary Tumor Center, Shanghai, China. Department of Neurosurgery, Huashan Hospital, Shanghai Medical College, Fudan University, 12 Wulumuqi Zhong Road, Shanghai, 200040, China. Shanghai Pituitary Tumor Center, Shanghai, China. Shanghai Pituitary Tumor Center, Shanghai, China. Department of Endocrinology and Metabolism, Huashan Hospital, Shanghai Medical College, Fudan University, Shanghai, China. Shanghai Pituitary Tumor Center, Shanghai, China. Department of Endocrinology and Metabolism, Huashan Hospital, Shanghai Medical College, Fudan University, Shanghai, China. Shanghai Pituitary Tumor Center, Shanghai, China. Department of Endocrinology and Metabolism, Huashan Hospital, Shanghai Medical College, Fudan University, Shanghai, China. Shanghai Pituitary Tumor Center, Shanghai, China. Department of Endocrinology and Metabolism, Huashan Hospital, Shanghai Medical College, Fudan University, Shanghai, China. Shanghai Pituitary Tumor Center, Shanghai, China. Department of Endocrinology and Metabolism, Huashan Hospital, Shanghai Medical College, Fudan University, Shanghai, China. Shanghai Pituitary Tumor Center, Shanghai, China. Department of Radiology, Huashan Hospital, Shanghai Medical College, Fudan University, Shanghai, China. Department of Nuclear Medicine, Huashan Hospital, Shanghai Medical College, Fudan University, Shanghai, China. Department of Neurosurgery, Huashan Hospital, Shanghai Medical College, Fudan University, 12 Wulumuqi Zhong Road, Shanghai, 200040, China. Shanghai Pituitary Tumor Center, Shanghai, China. Department of Neurosurgery, Huashan Hospital, Shanghai Medical College, Fudan University, 12 Wulumuqi Zhong Road, Shanghai, 200040, China. Shanghai Pituitary Tumor Center, Shanghai, China. Department of Neurosurgery, Huashan Hospital, Shanghai Medical College, Fudan University, 12 Wulumuqi Zhong Road, Shanghai, 200040, China. Shanghai Pituitary Tumor Center, Shanghai, China. Shanghai Pituitary Tumor Center, Shanghai, China. Department of Endocrinology and Metabolism, Huashan Hospital, Shanghai Medical College, Fudan University, Shanghai, China. Department of Neurosurgery, Huashan Hospital, Shanghai Medical College, Fudan University, 12 Wulumuqi Zhong Road, Shanghai, 200040, China. zhaoyaohs@vip.sina.com. Shanghai Pituitary Tumor Center, Shanghai, China. zhaoyaohs@vip.sina.com. Department of Neurosurgery, Huashan Hospital, Shanghai Medical College, Fudan University, 12 Wulumuqi Zhong Road, Shanghai, 200040, China. eamns@hotmail.com. Shanghai Pituitary Tumor Center, Shanghai, China. eamns@hotmail.com.</t>
  </si>
  <si>
    <t>Department of Nuclear Medicine, Sofia Cancer Center. sergieva.sonya@yahoo.com.</t>
  </si>
  <si>
    <t>Materials and Process Simulation Center, California Institute of Technology, Pasadena, California. Materials and Process Simulation Center, California Institute of Technology, Pasadena, California. Electronic address: wag@wag.caltech.edu. Materials and Process Simulation Center, California Institute of Technology, Pasadena, California; Department of Biomedical Sciences and Department of Medicine, Cedars-Sinai Medical Center, Los Angeles, California. Electronic address: abrolr@csmc.edu.</t>
  </si>
  <si>
    <t>Department of Pathology, University Hospital of Tours, Tours, France.</t>
  </si>
  <si>
    <t>Department of General and Visceral Surgery (D.K.), Zentralklinik Bad Berka, 99437 Bad Berka, Germany; Institute of Pharmacology and Toxicology (E.S., S.S., A.L.), Jena University Hospital, 07747 Jena, Germany; Laboratory of Pathology and Cytology (J.S.), 99437 Bad Berka, Germany; STRATIFYER Molecular Pathology GmbH (R.M.W.), 50935 Cologne, Germany; and Department of Internal Medicine, Gastroenterology, and Endocrinology (M.S.), Zentralklinik Bad Berka, 99437 Bad Berka, Germany.</t>
  </si>
  <si>
    <t>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natalia.pellegata@helmholtz-muenchen.de f.roncaroli@imperial.ac.uk. Institute of PathologyHelmholtz Zentrum Munchen, D-85764 Neuherberg, GermanyDepartment of Pharmacology and ToxicologyJena University Hospital, Friedrich Schiller University, Jena, GermanyDepartments of NeurosurgeryMedicineImperial College, St Dunstans Road, London W6 8RP, UKDepartment of NeuropathologyInstitute for Pathology and NeuropathologyDepartment of NeurosurgeryUniversity of Tubingen, Tubingen, GermanyInstitute of PathologyTechnical University of Munich, Munchen, Germany natalia.pellegata@helmholtz-muenchen.de f.roncaroli@imperial.ac.uk.</t>
  </si>
  <si>
    <t>Fourth Department of Internal Medicine - Hematology, Institute of Clinical Biochemistry and Diagnostics, University Hospital Hradec Kralove, Hradec Kralove, Czech Republic. beranek@lfhk.cuni.cz.</t>
  </si>
  <si>
    <t>Novartis Pharma AG, Novartis Institutes for Biomedical Research, Basel, Switzerland.</t>
  </si>
  <si>
    <t>Endocrine Unit, Department of Pathophysiology, University of Athens Medical School, Athens, Greece.</t>
  </si>
  <si>
    <t>Department of Gastrointestinal OncologyH. Lee Moffitt Cancer Center and Research Institute, 12902 Magnolia Drive, Tampa, Florida 33612, USADepartment of MedicineStanford University School of Medicine, Stanford, California, USA. Department of Gastrointestinal OncologyH. Lee Moffitt Cancer Center and Research Institute, 12902 Magnolia Drive, Tampa, Florida 33612, USADepartment of MedicineStanford University School of Medicine, Stanford, California, USA. Department of Gastrointestinal OncologyH. Lee Moffitt Cancer Center and Research Institute, 12902 Magnolia Drive, Tampa, Florida 33612, USADepartment of MedicineStanford University School of Medicine, Stanford, California, USA. Department of Gastrointestinal OncologyH. Lee Moffitt Cancer Center and Research Institute, 12902 Magnolia Drive, Tampa, Florida 33612, USADepartment of MedicineStanford University School of Medicine, Stanford, California, USA. Department of Gastrointestinal OncologyH. Lee Moffitt Cancer Center and Research Institute, 12902 Magnolia Drive, Tampa, Florida 33612, USADepartment of MedicineStanford University School of Medicine, Stanford, California, USA. Department of Gastrointestinal OncologyH. Lee Moffitt Cancer Center and Research Institute, 12902 Magnolia Drive, Tampa, Florida 33612, USADepartment of MedicineStanford University School of Medicine, Stanford, California, USA. Department of Gastrointestinal OncologyH. Lee Moffitt Cancer Center and Research Institute, 12902 Magnolia Drive, Tampa, Florida 33612, USADepartment of MedicineStanford University School of Medicine, Stanford, California, USA. Department of Gastrointestinal OncologyH. Lee Moffitt Cancer Center and Research Institute, 12902 Magnolia Drive, Tampa, Florida 33612, USADepartment of MedicineStanford University School of Medicine, Stanford, California, USA. Department of Gastrointestinal OncologyH. Lee Moffitt Cancer Center and Research Institute, 12902 Magnolia Drive, Tampa, Florida 33612, USADepartment of MedicineStanford University School of Medicine, Stanford, California, USA. Department of Gastrointestinal OncologyH. Lee Moffitt Cancer Center and Research Institute, 12902 Magnolia Drive, Tampa, Florida 33612, USADepartment of MedicineStanford University School of Medicine, Stanford, California, USA jonathan.strosberg@moffitt.org.</t>
  </si>
  <si>
    <t>Materials &amp; Process Simulation Center (MC 139-74), California Institute of Technology, Pasadena, CA 91125 (USA).</t>
  </si>
  <si>
    <t>Department of Pathology, "G. Gennimatas" Athens General Hospital, Athens, Greece. Department of Pathophysiology, University of Athens, Athens, Greece. Department of Medical Sciences, Section of Endocrine Oncology, Uppsala University, Uppsala, Sweden. Department of Pathology, "G. Gennimatas" Athens General Hospital, Athens, Greece. Department of Pathophysiology, University of Athens, Athens, Greece. Department of Nuclear Medicine, Alexandra Hospital, Athens, Greece. Department of Pathophysiology, University of Athens, Athens, Greece.</t>
  </si>
  <si>
    <t>Department of Laboratory of Pathology, Hospital Complex Santa Casa de Porto Alegre, University of Health Sciences of Porto Alegre Rio Grande do Sul, Brazil ; Neuroendocrinology Center, Hospital Complex Santa Casa de Porto Alegre, University of Health Sciences of Porto Alegre Rio Grande do Sul, Brazil. Department of Laboratory of Pathology, Hospital Complex Santa Casa de Porto Alegre, University of Health Sciences of Porto Alegre Rio Grande do Sul, Brazil ; Neuroendocrinology Center, Hospital Complex Santa Casa de Porto Alegre, University of Health Sciences of Porto Alegre Rio Grande do Sul, Brazil. Department of Laboratory of Pathology, Hospital Complex Santa Casa de Porto Alegre, University of Health Sciences of Porto Alegre Rio Grande do Sul, Brazil ; Neuroendocrinology Center, Hospital Complex Santa Casa de Porto Alegre, University of Health Sciences of Porto Alegre Rio Grande do Sul, Brazil. Department of Laboratory of Pathology, Hospital Complex Santa Casa de Porto Alegre, University of Health Sciences of Porto Alegre Rio Grande do Sul, Brazil ; Neuroendocrinology Center, Hospital Complex Santa Casa de Porto Alegre, University of Health Sciences of Porto Alegre Rio Grande do Sul, Brazil. Neuroendocrinology Center, Hospital Complex Santa Casa de Porto Alegre, University of Health Sciences of Porto Alegre Rio Grande do Sul, Brazil. Department of Laboratory of Pathology, Hospital Complex Santa Casa de Porto Alegre, University of Health Sciences of Porto Alegre Rio Grande do Sul, Brazil ; Neuroendocrinology Center, Hospital Complex Santa Casa de Porto Alegre, University of Health Sciences of Porto Alegre Rio Grande do Sul, Brazil. Department of Laboratory of Pathology, Hospital Complex Santa Casa de Porto Alegre, University of Health Sciences of Porto Alegre Rio Grande do Sul, Brazil ; Neuroendocrinology Center, Hospital Complex Santa Casa de Porto Alegre, University of Health Sciences of Porto Alegre Rio Grande do Sul, Brazil. Department of Laboratory of Pathology, Hospital Complex Santa Casa de Porto Alegre, University of Health Sciences of Porto Alegre Rio Grande do Sul, Brazil ; Neuroendocrinology Center, Hospital Complex Santa Casa de Porto Alegre, University of Health Sciences of Porto Alegre Rio Grande do Sul, Brazil.</t>
  </si>
  <si>
    <t>Division of Medical Oncology, Tulay Aktas Oncology Hospital, School of Medicine, Ege University, 35100, Bornova, Izmir, Turkey, karacaburcak@hotmail.com.</t>
  </si>
  <si>
    <t>Department of Medical Cell Biology, Uppsala University , Uppsala , Sweden.</t>
  </si>
  <si>
    <t>Department of Neurosurgery and Pituitary Tumor Center, Zhongshan School of Medicine, The First Affiliated Hospital of Sun Yat-sen University, 52# Zhongshan Er Road, Guangzhou, 510080, China. Department of Neurosurgery, The Fifth Affiliated Hospital of Sun Yat-sen University, Zhuhai, 519000, China. Department of Neurosurgery and Pituitary Tumor Center, Zhongshan School of Medicine, The First Affiliated Hospital of Sun Yat-sen University, 52# Zhongshan Er Road, Guangzhou, 510080, China. Department of Neurosurgery and Pituitary Tumor Center, Zhongshan School of Medicine, The First Affiliated Hospital of Sun Yat-sen University, 52# Zhongshan Er Road, Guangzhou, 510080, China. Department of Neurosurgery and Pituitary Tumor Center, Zhongshan School of Medicine, The First Affiliated Hospital of Sun Yat-sen University, 52# Zhongshan Er Road, Guangzhou, 510080, China. Department of Neurosurgery and Pituitary Tumor Center, Zhongshan School of Medicine, The First Affiliated Hospital of Sun Yat-sen University, 52# Zhongshan Er Road, Guangzhou, 510080, China. Department of Histology and Embryology, Medical school of Sun Yat-sen University, 74# Zhongshan Er Road, Guangzhou, 510080, China. Department of Neurosurgery and Pituitary Tumor Center, Zhongshan School of Medicine, The First Affiliated Hospital of Sun Yat-sen University, 52# Zhongshan Er Road, Guangzhou, 510080, China. Department of Histology and Embryology, Medical school of Sun Yat-sen University, 74# Zhongshan Er Road, Guangzhou, 510080, China. Department of Pathology, The First Affiliated hospital of Sun Yat-sen University, Guangzhou, 510080, China. Department of Pathology, The Fifth Affiliated Hospital of Sun Yat-sen University, Zhuhai, 519000, China. Department of Pathology, The Fifth Affiliated Hospital of Sun Yat-sen University, Zhuhai, 519000, China. Department of Histology and Embryology, Medical school of Sun Yat-sen University, 74# Zhongshan Er Road, Guangzhou, 510080, China. Zhuyongh@mail.sysu.edu.cn. Department of Neurosurgery and Pituitary Tumor Center, Zhongshan School of Medicine, The First Affiliated Hospital of Sun Yat-sen University, 52# Zhongshan Er Road, Guangzhou, 510080, China. Wanghaij@mail.sysu.edu.cn.</t>
  </si>
  <si>
    <t>The Pituitary Center at Baylor St. Luke's Medical Center, Division of Endocrinology, Department of Medicine, Baylor College of Medicine, Houston, Tex., USA.</t>
  </si>
  <si>
    <t>Department of Physiology, Medical School, National &amp; Kapodistian University of Athens, Athens, Greece. Department of Physiology, Medical School, National &amp; Kapodistian University of Athens, Athens, Greece Department of Internal Medicine, Jacobi Medical Center, Albert Einstein College of Medicine, Bronx, NY, U.S.A. Department of Physiology, Medical School, National &amp; Kapodistian University of Athens, Athens, Greece. Department of Physiology, Medical School, National &amp; Kapodistian University of Athens, Athens, Greece mkoutsil@med.uoa.gr.</t>
  </si>
  <si>
    <t>Department of Internal Medicine, Division of Endocrinology, John Stroger Hospital of Cook County, Chicago, Illinois Rush University Medical Center, Chicago, Illinois. Department of Cell Biology, Physiology, and Immunology, Instituto Maimonides de Investigacion Biomedica de Cordoba (IMIBIC)/Hospital Universitario Reina Sofia, University of Cordoba and CIBER de la Fisiopatologia de la Obesidad y Nutricion (CIBERobn), Cordoba, Spain. Neurosurgery and Anatomy and Cell Biology, Rush University, University of Illinois at Chicago, Illinois. Department of Pathology, John Stroger Hospital of Cook County, Chicago, Illinois. Department of Internal Medicine, Division of Endocrinology, John Stroger Hospital of Cook County, Chicago, Illinois Rush University Medical Center, Chicago, Illinois.</t>
  </si>
  <si>
    <t>Department of Histology, University of Medicine and Pharmacy, 540139 Tirgu Mures, Romania.</t>
  </si>
  <si>
    <t>Institut fur Humangenetik, Universitatsklinikum Hamburg-Eppendorf, Hamburg, Germany. Institut fur Humangenetik, Universitatsklinikum Hamburg-Eppendorf, Hamburg, Germany. Institut fur klinische Chemie, Universitatsklinikum Hamburg-Eppendorf, Hamburg, Germany. Institut fur Humangenetik, Universitatsklinikum Hamburg-Eppendorf, Hamburg, Germany. Institut fur Humangenetik, Universitatsklinikum Hamburg-Eppendorf, Hamburg, Germany.</t>
  </si>
  <si>
    <t>Alberta Diabetes Institute, Department of Pharmacology, Faculty of Medicine and Dentistry, University of Alberta, Edmonton, Alberta, Canada. Electronic address: mbraun1@ualberta.ca.</t>
  </si>
  <si>
    <t>Department of MedicinePituitary Center, Cedars-Sinai Medical Center, Los Angeles, California, USANorthwest Pituitary Center and Departments of Medicine and Neurological SurgeryOregon Health and Science University, 3181 SW Sam Jackson Park Road (BTE 472), Portland, Oregon 97239, USA. Department of MedicinePituitary Center, Cedars-Sinai Medical Center, Los Angeles, California, USANorthwest Pituitary Center and Departments of Medicine and Neurological SurgeryOregon Health and Science University, 3181 SW Sam Jackson Park Road (BTE 472), Portland, Oregon 97239, USA fleseriu@ohsu.edu.</t>
  </si>
  <si>
    <t>Evolution des Regulations EndocriniennesUMR 7221 CNRS and Museum National d'Histoire Naturelle, Paris, FranceDepartment of NeuroscienceScience for Life Laboratory, Uppsala University, Uppsala, SwedenInserm U982Neuronal and Neuroendocrine Differentiation and Communication Laboratory, Institute for Research and Innovation (IRIB), Rouen University, Mont-Saint-Aignan, France htostivi@mnhn.fr isabelle.lihrmann@univ-rouen.fr Dan.Larhammar@neuro.uu.se. Evolution des Regulations EndocriniennesUMR 7221 CNRS and Museum National d'Histoire Naturelle, Paris, FranceDepartment of NeuroscienceScience for Life Laboratory, Uppsala University, Uppsala, SwedenInserm U982Neuronal and Neuroendocrine Differentiation and Communication Laboratory, Institute for Research and Innovation (IRIB), Rouen University, Mont-Saint-Aignan, France. Evolution des Regulations EndocriniennesUMR 7221 CNRS and Museum National d'Histoire Naturelle, Paris, FranceDepartment of NeuroscienceScience for Life Laboratory, Uppsala University, Uppsala, SwedenInserm U982Neuronal and Neuroendocrine Differentiation and Communication Laboratory, Institute for Research and Innovation (IRIB), Rouen University, Mont-Saint-Aignan, France. Evolution des Regulations EndocriniennesUMR 7221 CNRS and Museum National d'Histoire Naturelle, Paris, FranceDepartment of NeuroscienceScience for Life Laboratory, Uppsala University, Uppsala, SwedenInserm U982Neuronal and Neuroendocrine Differentiation and Communication Laboratory, Institute for Research and Innovation (IRIB), Rouen University, Mont-Saint-Aignan, France. Evolution des Regulations EndocriniennesUMR 7221 CNRS and Museum National d'Histoire Naturelle, Paris, FranceDepartment of NeuroscienceScience for Life Laboratory, Uppsala University, Uppsala, SwedenInserm U982Neuronal and Neuroendocrine Differentiation and Communication Laboratory, Institute for Research and Innovation (IRIB), Rouen University, Mont-Saint-Aignan, France. Evolution des Regulations EndocriniennesUMR 7221 CNRS and Museum National d'Histoire Naturelle, Paris, FranceDepartment of NeuroscienceScience for Life Laboratory, Uppsala University, Uppsala, SwedenInserm U982Neuronal and Neuroendocrine Differentiation and Communication Laboratory, Institute for Research and Innovation (IRIB), Rouen University, Mont-Saint-Aignan, France htostivi@mnhn.fr isabelle.lihrmann@univ-rouen.fr Dan.Larhammar@neuro.uu.se. Evolution des Regulations EndocriniennesUMR 7221 CNRS and Museum National d'Histoire Naturelle, Paris, FranceDepartment of NeuroscienceScience for Life Laboratory, Uppsala University, Uppsala, SwedenInserm U982Neuronal and Neuroendocrine Differentiation and Communication Laboratory, Institute for Research and Innovation (IRIB), Rouen University, Mont-Saint-Aignan, France htostivi@mnhn.fr isabelle.lihrmann@univ-rouen.fr Dan.Larhammar@neuro.uu.se.</t>
  </si>
  <si>
    <t>Biomedical Center, School of Electronic Engineering, Beijing University of Posts and Telecommunications, Beijing, 100876, China, wanglin98@tsinghua.org.cn.</t>
  </si>
  <si>
    <t>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Guangdong Provincial Key Laboratory of Gastroenterology, Department of Gastroenterology, Nanfang Hospital, Southern Medical University, Guangzhou, China. Electronic address: zhifc41532@163.com.</t>
  </si>
  <si>
    <t>Department of Epidemiology, Shanghai Cancer Institute, Renji Hospital, Shanghai Jiaotong University School of Medicine, Shanghai 200032, China. Cancer Prevention Institute of California, Fremont, CA 94538, USA ; Stanford Cancer Institute, Palo Alto, CA 94305, USA. Division of Cancer Epidemiology and Genetics, NCI/NIH/DHHS, Bethesda, MD 20892, USA. Cancer Prevention Institute of California, Fremont, CA 94538, USA ; Stanford Cancer Institute, Palo Alto, CA 94305, USA. Department of Epidemiology, Shanghai Cancer Institute, Renji Hospital, Shanghai Jiaotong University School of Medicine, Shanghai 200032, China. Department of Epidemiology, Shanghai Cancer Institute, Renji Hospital, Shanghai Jiaotong University School of Medicine, Shanghai 200032, China. Department of Epidemiology, Shanghai Cancer Institute, Renji Hospital, Shanghai Jiaotong University School of Medicine, Shanghai 200032, China. Department of Epidemiology, Shanghai Cancer Institute, Renji Hospital, Shanghai Jiaotong University School of Medicine, Shanghai 200032, China ; Department of General Surgery, Zhongshan Hospital, Fudan University, Shanghai 200032, China. Department of Epidemiology, Shanghai Cancer Institute, Renji Hospital, Shanghai Jiaotong University School of Medicine, Shanghai 200032, China ; Department of Pathology, Cancer Hospital, Fudan University, Shanghai 200032, China. Department of Epidemiology, Shanghai Cancer Institute, Renji Hospital, Shanghai Jiaotong University School of Medicine, Shanghai 200032, China.</t>
  </si>
  <si>
    <t>Endocrine Service and Experimental Endocrinology Unit, Hospital de Especialidades, Centro Medico Nacional, S.XXI, Instituto Mexicano del Seguro Social, Mexico City, Mexico. Endocrine Service and Experimental Endocrinology Unit, Hospital de Especialidades, Centro Medico Nacional, S.XXI, Instituto Mexicano del Seguro Social, Mexico City, Mexico. Endocrine Service and Experimental Endocrinology Unit, Hospital de Especialidades, Centro Medico Nacional, S.XXI, Instituto Mexicano del Seguro Social, Mexico City, Mexico. University Health Network and The Ontario Cancer Center, Toronto, Ontario, Canada. University Health Network and The Ontario Cancer Center, Toronto, Ontario, Canada. Endocrine Service and Experimental Endocrinology Unit, Hospital de Especialidades, Centro Medico Nacional, S.XXI, Instituto Mexicano del Seguro Social, Mexico City, Mexico. Endocrine Service and Experimental Endocrinology Unit, Hospital de Especialidades, Centro Medico Nacional, S.XXI, Instituto Mexicano del Seguro Social, Mexico City, Mexico. Electronic address: mmercadoa@yahoo.com.</t>
  </si>
  <si>
    <t>Division of General Surgery, Department of Surgery, David Geffen School of Medicine at University of California Los Angeles, CA, USA ; CURE: Digestive Disease Research Center, David Geffen School of Medicine at University of California Los Angeles, CA, USA. CURE: Digestive Disease Research Center, David Geffen School of Medicine at University of California Los Angeles, CA, USA ; Department of Medicine, David Geffen School of Medicine at University of California Los Angeles, CA, USA. Division of General Surgery, Department of Surgery, David Geffen School of Medicine at University of California Los Angeles, CA, USA. Division of General Surgery, Department of Surgery, David Geffen School of Medicine at University of California Los Angeles, CA, USA. Division of General Surgery, Department of Surgery, David Geffen School of Medicine at University of California Los Angeles, CA, USA. Division of General Surgery, Department of Surgery, David Geffen School of Medicine at University of California Los Angeles, CA, USA. CURE: Digestive Disease Research Center, David Geffen School of Medicine at University of California Los Angeles, CA, USA ; Department of Medicine at Cedars Sinai Medical Center Los Angeles, CA, USA ; Veterans Affairs Los Angeles, CA, USA. Materials and Process Simulation Center, California Institute of Technology Pasadena, CA, USA. Gradalis, Inc., Dallas, TX, USA ; Mary Crowley Cancer Research Centers Dallas, TX, USA. CURE: Digestive Disease Research Center, David Geffen School of Medicine at University of California Los Angeles, CA, USA ; Department of Medicine, David Geffen School of Medicine at University of California Los Angeles, CA, USA. Division of General Surgery, Department of Surgery, David Geffen School of Medicine at University of California Los Angeles, CA, USA ; CURE: Digestive Disease Research Center, David Geffen School of Medicine at University of California Los Angeles, CA, USA.</t>
  </si>
  <si>
    <t>Department of Endocrinology and Metabolism, Hirosaki University Graduate School of Medicine, 5 Zaifu-cho, Hirosaki, Aomori 036-8562, Japan. Department of Endocrinology and Metabolism, Hirosaki University Graduate School of Medicine, 5 Zaifu-cho, Hirosaki, Aomori 036-8562, Japan; Department of Endocrinology, Metabolism, and Infectious Diseases, Hirosaki University School of Medicine &amp; Hospital, 53 Hon-cho, Hirosaki, Aomori 036-8563, Japan. Electronic address: kkageyama@hkg.odn.ne.jp. Department of Endocrinology and Metabolism, Hirosaki University Graduate School of Medicine, 5 Zaifu-cho, Hirosaki, Aomori 036-8562, Japan. Department of Endocrinology and Metabolism, Hirosaki University Graduate School of Medicine, 5 Zaifu-cho, Hirosaki, Aomori 036-8562, Japan. Department of Endocrinology and Metabolism, Hirosaki University Graduate School of Medicine, 5 Zaifu-cho, Hirosaki, Aomori 036-8562, Japan. Department of Endocrinology and Metabolism, Hirosaki University Graduate School of Medicine, 5 Zaifu-cho, Hirosaki, Aomori 036-8562, Japan. Department of Endocrinology and Metabolism, Hirosaki University Graduate School of Medicine, 5 Zaifu-cho, Hirosaki, Aomori 036-8562, Japan.</t>
  </si>
  <si>
    <t>Endocrine Unit, Department of Clinical Sciences and Community Health, Fondazione IRCCS Ca' Granda Ospedale Maggiore Policlinico, University of Milan, Milan, Italy. Endocrine Unit, Department of Clinical Sciences and Community Health, Fondazione IRCCS Ca' Granda Ospedale Maggiore Policlinico, University of Milan, Milan, Italy. Laboratory of Cellular and Molecular Endocrinology, Humanitas Research Center, Rozzano, Italy. Endocrine Unit, Department of Clinical Sciences and Community Health, Fondazione IRCCS Ca' Granda Ospedale Maggiore Policlinico, University of Milan, Milan, Italy. Endocrine Unit, IRCCS Humanitas Clinical Institute, Rozzano, University of Milan, Milan, Italy. Endocrine Unit, Department of Clinical Sciences and Community Health, Fondazione IRCCS Ca' Granda Ospedale Maggiore Policlinico, University of Milan, Milan, Italy.</t>
  </si>
  <si>
    <t>Department of Biomedicine, University Hospital Basel, Petersgraben 4, 4031, Basel, Switzerland, vesna.radojevic@unibas.ch.</t>
  </si>
  <si>
    <t>Department of General Surgery, Ren Ji Hospital, School of Medicine, Shanghai Jiao Tong University Shanghai, PR China. Department of General Surgery, Ren Ji Hospital, School of Medicine, Shanghai Jiao Tong University Shanghai, PR China. Department of General Surgery, Ren Ji Hospital, School of Medicine, Shanghai Jiao Tong University Shanghai, PR China. Department of General Surgery, Ren Ji Hospital, School of Medicine, Shanghai Jiao Tong University Shanghai, PR China. Department of General Surgery, Ren Ji Hospital, School of Medicine, Shanghai Jiao Tong University Shanghai, PR China. Department of General Surgery, Ren Ji Hospital, School of Medicine, Shanghai Jiao Tong University Shanghai, PR China. Department of General Surgery, Ren Ji Hospital, School of Medicine, Shanghai Jiao Tong University Shanghai, PR China. Department of General Surgery, Ren Ji Hospital, School of Medicine, Shanghai Jiao Tong University Shanghai, PR China. Department of General Surgery, Ren Ji Hospital, School of Medicine, Shanghai Jiao Tong University Shanghai, PR China. State Key Laboratory of Oncogenes and Related Genes, Shanghai Cancer Institute, Ren Ji Hospital, School of Medicine, Shanghai Jiao Tong University Shanghai, PR China.</t>
  </si>
  <si>
    <t>Laboratory of Cancer Genetics and Translational Oncology, Oncology Department, S. Croce General Hospital, Cuneo, Italy.</t>
  </si>
  <si>
    <t>Department of Medicine and Clinical Science, Okayama University Graduate School of Medicine, Dentistry and Pharmaceutical Sciences, 2-5-1 Shikata-cho, Kitaku, Okayama City 700-8558, Japan.</t>
  </si>
  <si>
    <t>Departments of Medicine and Neurological Surgery, and Northwest Pituitary Center, Oregon Health &amp; Science University, Portland, OR 97239, USA. fleseriu@ohsu.edu</t>
  </si>
  <si>
    <t>Department of Molecular Pharmacology and Experimental Therapeutics, Mayo Clinic, Rochester, MN 55905, USA.</t>
  </si>
  <si>
    <t>Department of General and Visceral Surgery, Zentralklinik Bad Berka Bad Berka, Germany. Daniel.Kaemmerer@zentralklinik.de</t>
  </si>
  <si>
    <t>Cancer Epidemiology Unit, Nuffield Department of Clinical Medicine, University of Oxford, Oxford, United Kingdom. kostas.tsilidis@ceu.ox.ac.uk</t>
  </si>
  <si>
    <t>CIRPeB, Department of Biological Sciences and IBB CNR, University of Naples Federico II, Napoli, Italy.</t>
  </si>
  <si>
    <t>Department of Otolaryngology Head and Neck Surgery, Castle Hill Hospital, East Yorks, UK. hfatkinson@gmail.com</t>
  </si>
  <si>
    <t>Division of Gastroenterology and Hepatology, Mayo Clinic, Rochester, MN, USA.</t>
  </si>
  <si>
    <t>Key Laboratory of Animal Physiology &amp; Biochemistry, Nanjing Agricultural University, Nanjing 210095, PR China.</t>
  </si>
  <si>
    <t>aDepartment of Pharmaceutical Technology, Faculty of Pharmacy bDepartment of Nuclear Medicine, Cerrahpasa Medical Faculty cDepartment of Physical Chemistry, Faculty of Sciences, Istanbul University, Istanbul, Turkey.</t>
  </si>
  <si>
    <t>Department of Medical Sciences, Endocrine Oncology, Science for Life Laboratory, Uppsala University Hospital, Uppsala University, Entrance 70, 3rd Floor, Research Department 2, SE-751 85 Uppsala, Sweden Department of Medical Sciences, Endocrine Oncology Department of Immunology, Genetics and Pathology, Uppsala University, Uppsala, Sweden Centre of Excellence for Endocrine Tumors, Uppsala University Hospital, Uppsala, Sweden Division of Pathology and Laboratory Medicine, European Institute of Oncology, Milan, Italy Department of Biomedical and Clinical Sciences 'Luigi Sacco', University of Milan School of Medicine, Milan, Italy.</t>
  </si>
  <si>
    <t>Department of General Surgery, Jiading Central Hospital, Shanghai, China.</t>
  </si>
  <si>
    <t>Key Laboratory of Agricultural Animal Genetics, Breeding and Reproduction, Education Ministry of China, Huazhong Agricultural University, Wuhan, Hubei 430070, People's Republic of China.</t>
  </si>
  <si>
    <t>Division of Endocrinology and Diabetes, Department of Medicine I.</t>
  </si>
  <si>
    <t>Novartis Institutes for BioMedical Research, Basel, Switzerland. herbert.schmid@novartis.com</t>
  </si>
  <si>
    <t>Department of Surgery, David Geffen School of Medicine at University of California, Los Angeles, California 90095, USA.</t>
  </si>
  <si>
    <t>Department of Neurosurgery, Hospital Pablo Tobon Uribe and Clinica Medellin, Medellin, Colombia.</t>
  </si>
  <si>
    <t>Department of Clinical and Molecular Endocrinology, Tokyo Medical and Dental University Graduate School, Tokyo 113-8519, Japan. mkato.cme@tmd.ac.jp</t>
  </si>
  <si>
    <t>Division of Endocrinology, School of Medicine, Catholic University, Largo A. Gemelli 8, 00168 Rome, Italy.</t>
  </si>
  <si>
    <t>Endocrinology Service, Experimental Endocrinology Unit, Hospital de Especialidades, Centro Medico Nacional Siglo XXI, Instituto Mexicano del Seguro Social (IMSS), 11560 Mexico City, Mexico.</t>
  </si>
  <si>
    <t>Biomedical Center, School of Electronic Engineering, Beijing University of Posts and Telecommunications, Beijing, 100876, China. wanglin98@tsinghua.org.cn</t>
  </si>
  <si>
    <t>Division of Medical Imaging and Technology, Department of Clinical Science, Intervention and Technology, Karolinska Institutet, 141 86 Stockholm, Sweden.</t>
  </si>
  <si>
    <t>Department of General and Visceral Surgery, Zentralklinik Bad Berka, Bad Berka, Germany. Daniel. Kaemmerer@zentralklinik.de</t>
  </si>
  <si>
    <t>The University of British Columbia, Vancouver, BC V6T 1Z3, Canada. ujkumar@mail.ubc.ca</t>
  </si>
  <si>
    <t>Department of Pathology, The University of Texas M.D. Anderson Cancer Center, Houston, TX 77030, USA.</t>
  </si>
  <si>
    <t>Cambridge Institute for Medical Research, Wellcome Trust/MRC Building, Addenbrooke's Hospital, Box 139, Hills Road, Cambridge CB2 0XY, UK.</t>
  </si>
  <si>
    <t>Oxford Centre for Diabetes, Endocrinology, and Metabolism, University of Oxford, Oxford, United Kingdom.</t>
  </si>
  <si>
    <t>Endocrinology Division, Clementino Fraga Filho University Hospital, Universidade Federal do Rio de Janeiro, Rio de Janeiro, RJ, Brazil.</t>
  </si>
  <si>
    <t>Department of Women's and Children's Health, Uppsala University, Uppsala, Sweden. clary.georgantzi@kbh.uu.se</t>
  </si>
  <si>
    <t>Unidad de Endocrinologia, Hospital Escuela, Facultad de Ciencias Veterinarias, Universidad de Buenos Aires, Buenos Aires, Argentina.</t>
  </si>
  <si>
    <t>Department of Neurosurgery, Hachioji Medical Center, Tokyo Medical University, Tokyo, Japan. nishioka@tokyo-med.ac.jp</t>
  </si>
  <si>
    <t>Department of Agrobiological Science, Faculty of Agriculture, Ehime University, Matsuyama, Ehime 790-8566, Japan.</t>
  </si>
  <si>
    <t>University Hospital and Friedrich Schiller University Jena, Jena, Germany.</t>
  </si>
  <si>
    <t>Laboratory of Oncology, IRCCS "Casa Sollievo della Sofferenza" Hospital, San Giovanni Rotondo, Foggia, Italy. l.muscarella@operapadrepio.it</t>
  </si>
  <si>
    <t>Laboratory of Histology and Cytology, Hokkaido University Graduate School of Medicine, Sapporo, Japan. tiwanaga@med.hokudai.ac.jp</t>
  </si>
  <si>
    <t>Institute for Research in Biomedicine (IRB Barcelona), Baldiri Reixac, 10, 08028 Barcelona, Spain.</t>
  </si>
  <si>
    <t>Department of Pathology, G. Gennimatas Athens General Hospital, 154 Mesogeion Avenue, 115 27 Athens, Greece. diakva@yahoo.gr</t>
  </si>
  <si>
    <t>Department of Dermatology and Venerology, University Hospital Hamburg-Eppendorf, Hamburg, Germany.</t>
  </si>
  <si>
    <t>Michael E. DeBakey Department of Surgery, Baylor College of Medicine, One Baylor Plaza, Houston, TX 77030, USA.</t>
  </si>
  <si>
    <t>Department of Endocrine and Medical Sciences (DiSEM) &amp; Center of Excellence for Biomedical Research, University of Genova, Viale Benedetto XV, 6, 16132 Genova, Italy.</t>
  </si>
  <si>
    <t>Section of Pathological Anatomy, Polytechnic University of the Marche Region, School of Medicine, United Hospitals, Ancona 60126, Italy.</t>
  </si>
  <si>
    <t>Faculty of Pharmaceutical Sciences, The University of British Columbia, Vancouver, British Columbia, Canada V6T 1Z3.</t>
  </si>
  <si>
    <t>Faculty of Pharmaceutical Sciences, Division of Pharmacology and Toxicology, The University of British Columbia, Vancouver, BC, Canada.</t>
  </si>
  <si>
    <t>Section of Pathological Anatomy, Polytechnic University of the Marche Region, School of Medicine, United Hospitals, Torrette, Ancona, Italy.</t>
  </si>
  <si>
    <t>Latvian Biomedical Research and Study Centre, Ratsupites Street 1, LV-1067 Riga, Latvia.</t>
  </si>
  <si>
    <t>Department of General and Visceral Surgery, Zentralklinik Bad Berka GmbH, Robert-Koch-Allee 9, 99437 Bad Berka, Germany. Daniel.Kaemmerer@zentralklinik.de</t>
  </si>
  <si>
    <t>Department of Radiation Physics, University of Gothenburg, Sahlgrenska University Hospital, Gothenburg, Sweden. jenny.oddstig@skane.se</t>
  </si>
  <si>
    <t>Department of Internal Medicine, Universita Cattolica del Sacro Cuore, Rome, Italy.</t>
  </si>
  <si>
    <t>College of Life Sciences &amp; Bioengineering, Beijing Jiaotong University, Beijing, China.</t>
  </si>
  <si>
    <t>Medical Oncology and Hematology Unit, Humanitas Cancer Center, Istituto Clinico Humanitas, IRCCS, Rozzano (MI), Italy. dr.sclafani@gmail.com</t>
  </si>
  <si>
    <t>Michael E. DeBakey Department of Surgery, Baylor College of Medicine, Houston, TX 77030, USA.</t>
  </si>
  <si>
    <t>Department of Neuroendocrinology, Medical University of Lodz, Poland. marek.pawlikowski@umed.lodz.pl</t>
  </si>
  <si>
    <t>Department of Pathology, KEPCO Medical Foundation, Hanil General Hospital, Seoul, Korea.</t>
  </si>
  <si>
    <t>Faculty of Pharmaceutical Sciences, The University of British Columbia, Vancouver, BC, Canada. ujkumar@mail.ubc.ca.</t>
  </si>
  <si>
    <t>Institut fur Humangenetik, Universitatsklinikum Hamburg-Eppendorf, Hamburg, Germany.</t>
  </si>
  <si>
    <t>Department of Gastrointestinal Medical Oncology, The University of Texas MD Anderson Cancer Center, Houston, Texas, USA. dli@mdanderson.org</t>
  </si>
  <si>
    <t>Department of Neuroendocrinology, Medical University of Lodz, Poland. h.pisarek@kardio-sterling.lodz.pl</t>
  </si>
  <si>
    <t>Department of Neuroendocrinology, Medical University, Lodz. h.pisarek@kardio-sterling.lodz.pl</t>
  </si>
  <si>
    <t>Department of Pharmacology &amp; Therapeutics, McGill University, Montreal, Quebec, Canada.</t>
  </si>
  <si>
    <t>Department of Metabolism, Endocrinology &amp; Molecular Medicine, Osaka City University Graduate School of Medicine, 1-4-3 Asahi-machi, Abeno-ku, Osaka, Japan.</t>
  </si>
  <si>
    <t>Department of Comprehensive Cancer Care, Masaryk Memorial Cancer Institute, Brno, Czech Republic. slaby@mou.cz</t>
  </si>
  <si>
    <t>CIBER en Epidemiologia y Salud Publica (CIBERESP), Genes and Disease Program, Center for Genomic Regulation (CRG-UPF), Barcelona 08003, Catalonia, Spain.</t>
  </si>
  <si>
    <t>Unitat de Genetica, Universitat Pompeu Fabra, and Centro de Investigacion Biomedica en Red de Enfermedades Raras (CIBERER), Barcelona, Spain.</t>
  </si>
  <si>
    <t>Department of Molecular Pharmacology and Experimental Therapeutics, Mayo Clinic, Rochester, Minnesota 55905, USA.</t>
  </si>
  <si>
    <t>Department of Chemical Science and Engineering, Graduate School of Engineering, Kobe University, Kobe 657-8501, Japan.</t>
  </si>
  <si>
    <t>State Key Laboratory of Biocontrol, Institute of Aquatic Economic Animals and Guangdong Provincial Key Laboratory for Aquatic Economic Animals, Sun Yat-Sen University, Guangzhou 510275, China.</t>
  </si>
  <si>
    <t>Medizinische Klinik mit Schwerpunkt Hepatologie und Gastroenterologie, Interdisziplinares Stoffwechsel-Centrum: Endokrinologie, Diabetes und Stoffwechsel, Charite - Universitatsmedizin 13353 Berlin, Germany.</t>
  </si>
  <si>
    <t>Discovery Research, Chemistry and Non-Clinical Safety, F. Hoffmann-La Roche AG, Grenzacherstrasse 124, CH-4070 Basel, Switzerland.</t>
  </si>
  <si>
    <t>Department of Animal and Avian Sciences, University of Maryland, College Park, MD 20742, USA.</t>
  </si>
  <si>
    <t>Section of Pathological Anatomy, Polytechnic University of the Marche Region, School of Medicine, United Hospitals, Ancona, Italy.</t>
  </si>
  <si>
    <t>Department of Internal Medicine, Division of Endocrinology and Nephrology, University of Leipzig, Leipzig, Germany.</t>
  </si>
  <si>
    <t>Division of Nuclear Medicine, Fondazione IRCCS "Istituto Nazionale dei Tumori", Milan, Italy. emilio.bombardieri@istitutotumori.mi.it</t>
  </si>
  <si>
    <t>Pituitary Center, Department of Medicine, Cedars Sinai Medical Center, Los Angeles, California 90048, USA.</t>
  </si>
  <si>
    <t>Department of Pediatrics, The Cancer Institute of New Jersey, Verto Institute LLC, Neuroendocrine Tumor Research, UMDNJ, New Brunswick, NJ 08901, USA. fleu@verto-institute.org</t>
  </si>
  <si>
    <t>Department of Endocrine Oncology, University Hospital, Uppsala, Sweden. kjell.oberg@medsci.uu.se</t>
  </si>
  <si>
    <t>Departments of Pathology and Molecular Medicine, Hirosaki University Graduate School of Medicine, Hirosaki, Japan. ryuichi@cc.hirosaki-u.ac.jp</t>
  </si>
  <si>
    <t>Department of Epidemiology, Harvard School of Public Health, Boston, Massachusetts 02115, USA.</t>
  </si>
  <si>
    <t>European Institute of Oncology, IEO NET Study Group, Via Ripamonti 435, Milan, Italy. nicola.fazio@ieo.it</t>
  </si>
  <si>
    <t>Division of Experimental Immunology, Institute for Genomic Research, University of Tokushima, Tokushima, Japan.</t>
  </si>
  <si>
    <t>Department of Clinical and Molecular Endocrinology, Tokyo Medical and Dental University Graduate School, Tokyo, Japan. ttateno.cme@tmd.ac.jp</t>
  </si>
  <si>
    <t>Laboratoire d'Innovation Therapeutique, UMR 7200, Faculte de Pharmacie, Universite de Strasbourg, 67401 Illkirch Cedex, France.</t>
  </si>
  <si>
    <t>The Michael E. DeBakey Department of Surgery, Baylor College of Medicine, 1709 Dryden Street, Suite 1500, Houston, TX 77030, USA.</t>
  </si>
  <si>
    <t>Department of Human Pathology, Institute of Health Biosciences, The University of Tokushima Graduate School, Kuramoto-cho, Tokushima 770-8503, Japan.</t>
  </si>
  <si>
    <t>Department of Endocrinology, Universite de la Mediterranee, France.</t>
  </si>
  <si>
    <t>Department of Basic Medical Sciences, Hospital Universitari Arnau de Vilanova, University of Lleida, IRB-Lleida, Lleida, Spain.</t>
  </si>
  <si>
    <t>International Agency For Research on Cancer, F-69372 Lyon Cedex 08, France.</t>
  </si>
  <si>
    <t>Faculty of Medicine, Department of Experimental Medicine, McGill University, Royal Victoria Hospital, Montreal, QC, Canada.</t>
  </si>
  <si>
    <t>Department of Digestive and Liver Disease, II School of Medicine, University La Sapienza, Roma, Italy. vito.corleto@uniroma1.it</t>
  </si>
  <si>
    <t>School of Life Science and Technology, Jinan University, Guangzhou 510632, People's Republic of China.</t>
  </si>
  <si>
    <t>Neuroendocrine Unit, Division of Endocrinology and Metabolism, University of Sao Paulo Medical School, Av. 9 de Julho 3858 01406-100, Sao Paulo, SP, Brazil. anapaulabiomed@hotmail.com</t>
  </si>
  <si>
    <t>Laboratory of Pharmacology, Dept. of Oncology, Biology, and Genetics, Univ. of Genoa, Viale Benedetto XV, 2, 16132 Genoa, Italy.</t>
  </si>
  <si>
    <t>Fraser Laboratories For Diabetes Research, Department of Medicine, Royal Victoria Hospital, Montreal, Quebec, Canada H3A 1A1.</t>
  </si>
  <si>
    <t>Hospital Universitario Clementino Fraga Filho, Universidade Federal do Rio de Janeiro, RJ, Brazil.</t>
  </si>
  <si>
    <t>Katedra i Klinika Endokrynologii, Collegium Medicum, Uniwersytetu Jagiellonskiego w Krakowie. alahub@cm-uj.krakow.pl</t>
  </si>
  <si>
    <t>Division of Medicine and Therapeutics, School of Medicine, Dentistry and Biomedical Sciences, The Queen's University of Belfast. d.bell@qub.ac.uk</t>
  </si>
  <si>
    <t>Department of Oncology and Pathology, Karolinska Institute, SE-171 76 Stockholm, Sweden.</t>
  </si>
  <si>
    <t>Department of Anatomy and Neurobiology, College of Medicine, Hallym University, Chunchon 200-702, South Korea.</t>
  </si>
  <si>
    <t>Section of Pathological Anatomy, Polytechnic University of the Marche Region, School of Medicine, United Hospitals, Ancona, Italy. r.montironi@univpm.it</t>
  </si>
  <si>
    <t>Department of Oncology, Qilu Hospital, Shandong University, Jinan 250012, China.</t>
  </si>
  <si>
    <t>Department of Oncology, Biology and Genetics, University of Genova, Viale Benedetto XV, 2, 16132 Genova, Italy. tullio.florio@unige.it</t>
  </si>
  <si>
    <t>Laboratory pf Pharmacology, Department of Oncology, Biology, and Genetics, University of Genova, Viale Benedetto XV, 2, 16132 Genova, Italy.</t>
  </si>
  <si>
    <t>Department of Nuclear Medicine, Nanjing First Hospital affiliated to Nanjing Medical University, Nanjing, China. fengwangcn@hotmail.com</t>
  </si>
  <si>
    <t>Interactions Cellulaires Neuroendocrinnienes, UMR/CNRS 6544, Faculte de Medecine Nord, University of Aix-Marseilles II, Boulevard Pierre Dramard, 13015, Marseilles, France.</t>
  </si>
  <si>
    <t>Endocrinology Section, Radiology Section, Neurosurgery Section and Pathology Section, Hospital Universitario Clementino Fraga Filho, Instituto de Biofisica Carlos Chagas Filho, Federal University of Rio de Janeiro, 21941-913, Rio de Janeiro, Brazil.</t>
  </si>
  <si>
    <t>Institute of Endocrinology, Rabin Medical Center, Petah-Tiqva, Tel Aviv University, Sackler School of Medicine, Israel.</t>
  </si>
  <si>
    <t>Department of Pharmacology, Division of Human Genetics, and College of Medicine, The Ohio State University, Columbus, OH 43210, USA.</t>
  </si>
  <si>
    <t>Academic Department of Otolaryngology, Head and Neck Surgery, Hull Royal Infirmary, Anlaby Road, Hull HU3 2JZ, UK. lukecondon2000@hotmail.com</t>
  </si>
  <si>
    <t>The Michael E. DeBakey Department of Surgery, Baylor College of Medicine, Houston, Texas 77030, USA.</t>
  </si>
  <si>
    <t>Department of Endocrinology, Medical University, Lublin, Poland. mariakurowska@op.pl</t>
  </si>
  <si>
    <t>Endocrine Service, Hospital Carlos III, C/ Sinesio Delgado, 10, Madrid, Spain.</t>
  </si>
  <si>
    <t>Faculty of Pharmaceutical Sciences, Division of Pharmacology and Toxicology, University of British Columbia, Vancouver, Canada. ujkumar@interchange.ubc.ca</t>
  </si>
  <si>
    <t>Center for Basic Research in Digestive Diseases, Division of Gastroenterology and Hepatology, Mayo Clinic College of Medicine, Rochester, Minnesota 55905, USA.</t>
  </si>
  <si>
    <t>Service d'endocrinologie, CHU St Antoine, 184 rue du Fbg St. Antoine, 75571 Paris 12, France. leobricaire@gemail.com</t>
  </si>
  <si>
    <t>Department of Pathology, Tohoku University Graduate School of Medicine, Sendai, Miyagi, Japan.</t>
  </si>
  <si>
    <t>Rice University, Department of Bioengineering, MS-142, P.O. Box 1892, Houston, Texas 77251-1892, USA.</t>
  </si>
  <si>
    <t>Department of Medicine and Molecular Science, Gunma University Graduate School of Medicine, Maebashi, Japan.</t>
  </si>
  <si>
    <t>Section of Endocrinology, Department of Biomedical Sciences and Advanced Therapies, University of Ferrara, Via Savonarola 9, 44100 Ferrara, Italy.</t>
  </si>
  <si>
    <t>Laboratory of Comparative Endocrinology, Catholic University of Leuven, Naamsestraat 61, B3000 Leuven, Belgium. bert.degroef@bio.kuleuven.be</t>
  </si>
  <si>
    <t>Prince Henry's Institute of Medical Research, PO Box 5152, Clayton, Victoria 3168, Australia.</t>
  </si>
  <si>
    <t>Department of Oncology, Jinan Military General Medical Hospital, Jinan, Shandong 250031, P.R.China.</t>
  </si>
  <si>
    <t>Servicos de Endocrinologia, Neurocirurgia, Anatomia Patologica, Hospital Universitario Clementino Fraga Filho, Rio de Janeiro, Brazil.</t>
  </si>
  <si>
    <t>Department of Medicine, Institute of Clinical Endocrinology, Tokyo Women's Medical University, Japan.</t>
  </si>
  <si>
    <t>Medizinische Klinik m. S. Hepatologie, Universitatsmedizin Berlin, Campus Virchow Klinikum, Augustenburger Platz 1, 13353 Berlin, Germany.</t>
  </si>
  <si>
    <t>Department of Medicine, University of Illinois, Chicago, USA.</t>
  </si>
  <si>
    <t>Department of Gastroenterology, West China Hospital, Sichuan University, Chengdu, Sichuan, 610041, P. R. China.</t>
  </si>
  <si>
    <t>Department of Genetics and Pathology, Unit of Pathology, University Hospital, Uppsala, 75185, Sweden. portela_gomes@yahoo.com</t>
  </si>
  <si>
    <t>Department of Neurosurgery, Nippon Medical School, 1-1-5 Sendagi, Bunkyo-ku, Tokyo, 113-8603, Japan.</t>
  </si>
  <si>
    <t>Department of Oncology, Qilu Hospital, Shandong University, Jinan, 250012, China.</t>
  </si>
  <si>
    <t>Department of Endocrinology, Hospital General Universitario Gregorio Maranon, Madrid, Spain. pablua@hotmail.com</t>
  </si>
  <si>
    <t>Department of General Surgery, Second Affiliated Hospital of Fujian Medical University, Quanzhou 362000, Fujian Province, China. qchengzhi@sohu.com</t>
  </si>
  <si>
    <t>Department of Surgical and Gastroenterological Sciences, University of Verona, Chirurgia B, Policlinico GB Rossi, Piazzale LA Scuro, 37134 Verona, Italy.</t>
  </si>
  <si>
    <t>Section of Endocrinology, Department of Biomedical Sciences and Advanced Therapies, University of Ferrara, Via Savonarola 9, 44100 Ferrara, Italy. ti8@unife.it.</t>
  </si>
  <si>
    <t>Institute of Endocrinology and Metabolism, Rabin Medical Center, Beilinson Campus, Petach Tikva 49100, Israel.</t>
  </si>
  <si>
    <t>Laboratory for Cellular and Molecular Endocrinology (LIM-25), University of Sao Paulo School of Medicine, Sao Paulo, Brazil.</t>
  </si>
  <si>
    <t>NMR Facility, Serveis Cientificotecnics, University of Barcelona, Barcelona Science Park, Josep Samitier 1-5, 08028 Barcelona, Spain.</t>
  </si>
  <si>
    <t>Greater Los Angeles VA Medical Center and the David Geffen School of Medicine at UCLA, Los Angeles, California 90095, USA. msawicki@mednet.ucla.edu</t>
  </si>
  <si>
    <t>Neuroendocrine Unit, Division of Endocrinology and Metabolism, Hospital das Clinicas, University of Sao Paulo Medical School, Sao Paulo, Brazil.</t>
  </si>
  <si>
    <t>Section of Dermatology and Venereology, Department of Medicine, Karolinska Institutet, Karolinska University Hospital, Huddinge, Sweden.</t>
  </si>
  <si>
    <t>The Michael E. DeBakey Department of Surgery, Baylor College of Medicine, 6550, One Baylor Plaza, Houston, TX 77030, USA.</t>
  </si>
  <si>
    <t>Laboratory Cellular and Molecular Endocrinology (LIM25), Hospital of Clinicas, University of Sao Paulo Medical School, Sao Paulo, Brazil.</t>
  </si>
  <si>
    <t>Fraser Laboratories For Diabetes Research, Department of Medicine, Royal Victoria Hospital, McGill University, Montreal, Quebec, H3A 1A1, Canada. heather.watt@mail.mcgill.ca</t>
  </si>
  <si>
    <t>Department of Surgery, Baylor College of Medicine, Houston, Texas 77030, USA.</t>
  </si>
  <si>
    <t>Institut fur Zellbiochemie und klinische Neurobiologie and Institut fur Humangenetik, Universitatskrankenhaus Hamburg-Eppendorf, Germany.</t>
  </si>
  <si>
    <t>Prince Henry's Institute of Medical Research, Monash University, Melbourne, Australia.</t>
  </si>
  <si>
    <t>Interactions Cellulaires Neuroendocriniennes, UMR6544, Centre National de la Recherche Scientifique, Institut Federatif Jean Roche, Faculte de Medecine Nord, Boulevard Pierre Dramard, 13916 Marseille Cedex 20, France. jaquet.p@jean-roche.univ.mrs.fr</t>
  </si>
  <si>
    <t>Hormones and Cancer Team, International Agency for Research on Cancer, 150 cours Albert-Thomas, F-69372 Lyon, France.</t>
  </si>
  <si>
    <t>Fraser Laboratories For Diabetes Research, Department of Medicine, McGill University, Royal Victoria Hospital, 687 Pine Avenue West, H3A 1A1 Montreal, Quebec, Canada. ujendra.kumar@muhc.mcgill.ca</t>
  </si>
  <si>
    <t>Lilly Research Laboratories, Essener Bogen 7, D-22419 Hamburg, Germany.</t>
  </si>
  <si>
    <t>Department of Pathology, Tohoku University Graduate School of Medical Science, Sendai, Japan.</t>
  </si>
  <si>
    <t>Department of Biomedical Sciences, College of Veterinary Medicine, Iowa State University, Ames, IA, USA.</t>
  </si>
  <si>
    <t>Department of Internal Diseases and Endocrinology, Medical University of Warsaw, Poland.</t>
  </si>
  <si>
    <t>Michael E. DeBakey Department of Surgery, Baylor College of Medicine, 402SA, One Baylor Plaza, Houston, TX 77030, USA. aopingw@bcm.tmc.edu</t>
  </si>
  <si>
    <t>Institute of Endocrine Sciences, University of Milan, Ospedale Maggiore Policlinico Mangiagalli e Regina Elena, Istituto di Ricovero e Cura a Curattere Scientifico, Milan, Italy.</t>
  </si>
  <si>
    <t>Wellcome Trust Centre for Human Genetics, University of Oxford, Oxford, United Kingdom.</t>
  </si>
  <si>
    <t>Comparative NeuroAnatomy Laboratory, Ecology Dept., University of Calabria, 87030 Rende (Cosenza), Italy.</t>
  </si>
  <si>
    <t>Molecular Surgeon Research Center, Michael E. DeBakey Department of Surgery, Baylor College of Medicine and the Methodist Hospital, 6550 Fannin Street, Houston, Texas 77030, USA. minli@bcm.tmc.edu</t>
  </si>
  <si>
    <t>Nanjing First Hospital Affiliated to Nanjing Medical University, Nanjing 210006, China. zzwang136@yahoo.com.cn</t>
  </si>
  <si>
    <t>Interactions Cellulaires Neuroendocriniennes, UMR6544, Centre National de la Recherche Scientifique, Institut Federatif Jean Roche, Faculte de Medecine Nord, Marseille, France. jaquet.p@jean-roche.univ.mrs.fr</t>
  </si>
  <si>
    <t>Novartis Institutes for BioMedical Research, Oncology Research, Basel, Switzerland. herbert.schmid@novartis.com</t>
  </si>
  <si>
    <t>Department of Internal Medicine, Section Endocrinology, Erasmus MC, Rotterdam, The Netherlands. l.hofland@erasmusmc.nl</t>
  </si>
  <si>
    <t>Section of Endocrinology, Department of Internal Medicine, Erasmus Rotterdam, the Netherlands. w.w.deherder@erasmusmc.nl</t>
  </si>
  <si>
    <t>INSERM U531, IFR31, Institut Louis Bugnard, Toulose, France.</t>
  </si>
  <si>
    <t>Fraser Laboratories, Departments of Medicine, Royal Victoria Hospital, McGill University, Montreal, Que., Canada H3A 1A1.</t>
  </si>
  <si>
    <t>Department of Gastroenterology, The Ninth People Hospital, Shanghai Second Medical University, Shanghai 200011, China. liuhailin@medmail.com.cn</t>
  </si>
  <si>
    <t>Michael E. DeBakey Department of Surgery, Baylor College of Medicine, Houston, Tex, USA.</t>
  </si>
  <si>
    <t>Medizinische Klinik I, Zentrum fur Innere Medizin, Universitatsklinikum Hamburg-Eppendorf, Martinistrasse 52, 20246 Hamburg, Germany. blaeker@uke.uni-hamburg.de</t>
  </si>
  <si>
    <t>Department of Pathology, Cliniques Universitaires Saint Luc, Brussels, Belgium. rahier@anps.ucl.ac.be</t>
  </si>
  <si>
    <t>Department of Medicine, McGill University, Montreal, Quebec, Canada. cindy.goodyer@muhc.mcgill.ca</t>
  </si>
  <si>
    <t>Department of Hepatobiliary Surgery, Peking University People's Hospital, Beijing 100044, China.</t>
  </si>
  <si>
    <t>Department of Molecular and Clinical Endocrinology, Federico II University of Naples, Via S. Pansini 5, 80131 Naples, Italy.</t>
  </si>
  <si>
    <t>Division of Nuclear Medicine, Ghent University Hospital, De Pintelaan 185, 9000B, Ghent, Belgium. bieke.vandenbossche@ugent.be</t>
  </si>
  <si>
    <t>Section of Pharmacology, Department of Oncology, Biology and Genetics, Genetics, University of Genova, Italy.</t>
  </si>
  <si>
    <t>Institute of Endocrinology, Chaim Sheba Medical Center, Tel-Hashomer, Israel. i_shimon@netvision.net.il</t>
  </si>
  <si>
    <t>Section of Pharmacology, Department of Oncology, Biology, and Genetics, University of Genova, Largo R. Benzi 10, 16132 Genova, Italy.</t>
  </si>
  <si>
    <t>Department of Experimental Endocrinology and Hormone Diagnostics, Institute of Endocrinology, Medical University of Lodz, Dr. Sterling str. No. 3, 91-425 Lodz, POLAND.</t>
  </si>
  <si>
    <t>Department of Pediatrics, College of Medicine &amp; Public Health, The Ohio State University, Columbus, Ohio, USA.</t>
  </si>
  <si>
    <t>Michael E. DeBakey Department of Surgery, Baylor College of Medicine, Houston, Texas 77030, USA.</t>
  </si>
  <si>
    <t>Center for Basic Research in Digestive Diseases, Division of Gastroenterology and Hepatology, Mayo Medical School, Rochester, Minnesota 55905, USA.</t>
  </si>
  <si>
    <t>Laboratory of Comparative Endocrinology, Katholieke Universiteit Leuven, Naamsestraat 61, B-3000 Leuven, Belgium.</t>
  </si>
  <si>
    <t>INSERM U489, Hopital Tenon, 4 rue de la Chine, 75020 Paris, France.</t>
  </si>
  <si>
    <t>Department of Neuroscience, Karolinska Institutet, 171 77 Stockholm, Sweden. Kjell.Fuxe@neuro.ki.se</t>
  </si>
  <si>
    <t>Section of Endocrinology, Department of Biomedical Sciences and Advanced Therapies, University of Ferrara, 44100 Ferrara, Italy.</t>
  </si>
  <si>
    <t>Department of Psychiatric Demography, Institute for Basic Psychiatric Research, Psychiatric Hospital in Aarhus, Risskov, Denmark. mbl@psykiatri.aaa.dk</t>
  </si>
  <si>
    <t>Department of Biomedical Sciences and Advanced Therapies - University of Ferrara, Ferrara, Italy.</t>
  </si>
  <si>
    <t>Division of Radiological Chemistry, Institute of Nuclear Medicine, Department of Radiology, University Hospital Basel, Basel, Switzerland.</t>
  </si>
  <si>
    <t>Cedars-Sinai Research Institute, University of California, Los Angeles, School of Medicine, Los Angeles, California 90048, USA.</t>
  </si>
  <si>
    <t>Pharmacology and Neuroscience, National Institute for Cancer Research, c/o Advanced Biotechnology Center (CBA), Genova, Italy. florio@cba.unige.it</t>
  </si>
  <si>
    <t>2nd Department of Internal Medicine, Charles University in Prague, Faculty of Medicine in Hradec Kralove, Czech Republic. capj@lfhk.cuni.cz</t>
  </si>
  <si>
    <t>Department of Biomedical Sciences and Oncology, University of Turin, Via Santena 7, 10126 Turin, Italy. mauro.papotti@unito.it</t>
  </si>
  <si>
    <t>Fraser Laboratories, Department of Medicine, McGill University, and Royal Victoria Hospital, Montreal, QC, Canada H3A 1A1.</t>
  </si>
  <si>
    <t>Division of Gastroenterology, Department of Medicine, The Mount Sinai School of Medicine, Weill Medical College of Cornell University, New York, NY, USA.</t>
  </si>
  <si>
    <t>Division of Nuclear Medicine, University of Iowa College of Medicine, Iowa City, IA 52246, USA.</t>
  </si>
  <si>
    <t>Division of Radiological Chemistry, Institute of Nuclear Medicine, Department of Radiology, University Hospital, Petersgraben 4, CH-4031 Basel, Switzerland.</t>
  </si>
  <si>
    <t>Gut Barrier and Drug Absorption Group, Clinical Division I, Salford Royal Hospitals NHS Trust &amp; University of Manchester, Clinical Sciences Building, Hope Hospital, Salford M6 8HD, UK.</t>
  </si>
  <si>
    <t>Department of Biomedical Sciences, College of Veterinary Medicine, Iowa State University, Ames, IA 50011 USA.</t>
  </si>
  <si>
    <t>Department of Medicine and Physiology, University of Toronto, Toronto, Ontario, Canada M5G 1X5.</t>
  </si>
  <si>
    <t>Departments of Urology and Pathology, Malmo University Hospital, Lund University, S-205 02 Malmo, Sweden. nishtman.dizeyi@kir.mas.lu.se</t>
  </si>
  <si>
    <t>Department of Clinical Biochemistry and Genetics, Odense University Hospital, Denmark. mette.nyegaard@ouh.fyns-amt.dk</t>
  </si>
  <si>
    <t>Interactions Cellulaires Neuroendocriniennes, Unite Mixte de Recherche 6544, Centre National de la Recherche Scientifique, 13916 Marseilles, France.</t>
  </si>
  <si>
    <t>Ospedale Maggiore IRCCS, University of Milan, San Raffaele IRCCS, Via Francesco Sforza 35, 21022 Milan, Italy.</t>
  </si>
  <si>
    <t>Department of Laboratory Medicine, Aichi Medical University School of Medicine, Nagakute, Aichi, Aichi, 480-1195 Japan. yhirooka@aichi-med-u.ac.jp</t>
  </si>
  <si>
    <t>Department of Surgery, Oregon Health Sciences University, 3181 S.W. Sam Jackson Park Road, Portland, Oregon 97201, USA.</t>
  </si>
  <si>
    <t>Endocrine Section, Department of Internal Medicine, University of Brescia, Italy.</t>
  </si>
  <si>
    <t>Interactions Cellulaires Neuroendocriniennes, UMR6544, Centre National de la Recherche Scientifique, Institut Federatif Jean Roche, Faculte de Medecine Nord, Boulevard Pierre Dramard, Marseille, France.</t>
  </si>
  <si>
    <t>Department of Medicine, Section of Dermatology and Venereology, Karolinska Institutet at Huddinge University Hospital, Huddinge, Sweden.</t>
  </si>
  <si>
    <t>Department of Pediatrics, Pediatric Pulmonary Service, Massachusetts General Hospital, 55 Fruit Street, Boston, Massachusetts 02114, USA.</t>
  </si>
  <si>
    <t>Department of Pathology, Nagasaki University School of Medicine, Nagasaki City, Japan. shimo@net.nagasaki-u.ac.jp</t>
  </si>
  <si>
    <t>Department of Endocrinology and Chemical Biology, Merck Research Laboratories, Rahway, New Jersey 07065, USA. mathias_strowski@merck.com</t>
  </si>
  <si>
    <t>Interactions Cellulaires Neuroendocrines, UMR 6544, Centre National de la Recherche Scientifique, Institut Federatif Jean Roche, Faculte de Medecine Nord, Marseille, France. jaquet.p@jean-roche.univ.mrs.fr</t>
  </si>
  <si>
    <t>Fraser Laboratories, Departments of Medicine, Pharmacology and Therapeutics, and Neurology and Neurosurgery, McGill University and Royal Victoria Hospital, Montreal, Quebec H3A 1A1, Canada.</t>
  </si>
  <si>
    <t>Department of Radiation Physics, Sahlgrenska University Hospital, Goteborg University, Sweden.</t>
  </si>
  <si>
    <t>Molecular Medicine Laboratories, Institute for Drug Discovery Research, Yamanouchi Pharmaceutical Co., Ltd., 21 Miyukigaoka, Tsukuba, Ibaraki, Japan. matsum_m@yamanouchi.co.jp</t>
  </si>
  <si>
    <t>Department of Biochemistry and Biophysics, University of Pennsylvania, Philadelphia 19104-6059, USA.</t>
  </si>
  <si>
    <t>Endocrine, Polypeptide, and Cancer Institute, Veterans Affairs Medical Center and Department of Medicine, Tulane University School of Medicine, New Orleans, Louisiana 70112, USA.</t>
  </si>
  <si>
    <t>Department of Biochemistry and Molecular Biology, University of Alcala, Alcala de Henares, Spain.</t>
  </si>
  <si>
    <t>Department of Endocrinology and Chemical Biology, Merck Research Laboratories, Rahway, NJ 07065, USA. susan_rohrer@merck.com</t>
  </si>
  <si>
    <t>Fraser Laboratories, Department of Medicine, McGill University and Royal Victoria Hospital, Montreal, Quebec H3A 1A1, Canada.</t>
  </si>
  <si>
    <t>Department of Pharmacology, University of Milano, Via Vanvitell 32, 20129 Milan, Italy.</t>
  </si>
  <si>
    <t>Diabetes Research Center, Vrije Universiteit Brussel, Brussels, Belgium.</t>
  </si>
  <si>
    <t>Interactions Cellulaires en Neuroendocrinologie, Unite Mixte de Recherche, UMR 6544, Centre National de la Recherche Scientifique, Marseille, France.</t>
  </si>
  <si>
    <t>Fraser Laboratories, Department of Medicine, McGill University, Montreal, Quebec H3A 1A1, Canada.</t>
  </si>
  <si>
    <t>Department of Medicine, Royal Victoria Hospital, Montreal, Quebec, H3A 1A1, Canada.</t>
  </si>
  <si>
    <t>Department of Endocrinology and Chemical Biology, Merck Research Laboratories, Rahway, NJ 7065, USA. susan_rohrer@merck.com</t>
  </si>
  <si>
    <t>Endocrine, Polypeptide and Cancer Institute, Veterans Administration Medical Center, New Orleans, Louisiana 70112-1262, USA.</t>
  </si>
  <si>
    <t>Fraser Laboratories, Department of Medicine, McGill University, Royal Victoria Hospital, Montreal, Quebec, H3A 1A1 Canada.</t>
  </si>
  <si>
    <t>Department of Medicine, McGill University, Royal Victoria Hospital, and the Montreal Neurological Institute, Quebec, Canada.</t>
  </si>
  <si>
    <t>Department of Molecular Genetics, German Institute of Human Nutrition and University of Potsdam, Potsdam-Rehbrucke, FRG.</t>
  </si>
  <si>
    <t>Department of Organic Chemistry, Hebrew University, Jerusalem, Israel.</t>
  </si>
  <si>
    <t>Department of Surgery, Baylor College of Medicine, Houston, Texas, USA.</t>
  </si>
  <si>
    <t>Department of Nuclear Medicine, Hospital de la Santa Creu i Sant Pau, Barcelona, Spain.</t>
  </si>
  <si>
    <t>Institut fur Zellbiochemie und klinische Neurobiologie, Universitat Hamburg, Germany.</t>
  </si>
  <si>
    <t>Academic Department of Surgery, Southampton General Hospital, UK.</t>
  </si>
  <si>
    <t>Department of Surgery, University of British Columbia, Vancouver, Canada.</t>
  </si>
  <si>
    <t>Department of Medicine, University of Colorado Health Science Center, Denver 80262, USA. Andy.James@btinternet.corn</t>
  </si>
  <si>
    <t>Department of Medicine, Cedars-Sinai Research Institute, University of California, Los Angeles School of Medicine 90048, USA.</t>
  </si>
  <si>
    <t>Center for Cell Signaling, Department of Internal Medicine, University of Virginia, Charlottesville 22908, USA.</t>
  </si>
  <si>
    <t>Department of Medicine, University of Toronto, Ontario, Canada.</t>
  </si>
  <si>
    <t>Department of Biochemistry, Faculty of Medicine, University of Tokyo, Japan.</t>
  </si>
  <si>
    <t>Department of Surgery and CURE, VAMC-West Los Angeles, Calif, USA.</t>
  </si>
  <si>
    <t>Thyroid Cancer Research Laboratory, Medical Service, Veterans Affairs Medical Center, Lexington, Kentucky 40511, USA.</t>
  </si>
  <si>
    <t>Department of Medicine, McGill University, Royal Victoria Hospital and Montreal Neurological Institute, Quebec, Canada.</t>
  </si>
  <si>
    <t>Department of Chemistry and Biochemistry, University of California at San Diego, La Jolla 92093-0343, USA.</t>
  </si>
  <si>
    <t>Istituto di Endocrinologia, Facolta di Medicina, Seconda Universita di Napoli, Italy.</t>
  </si>
  <si>
    <t>Institut National de la Sante de la Recherche Medicale (Inserm) Unite 10, Department of Hepato-Gastroenterology, Pairs, France.</t>
  </si>
  <si>
    <t>Department of Medicine, Cedars-Sinai Research Institute, UCLA School of Medicine 90048, USA.</t>
  </si>
  <si>
    <t>Department of Medicine, Cedars-Sinai Research Institute, UCLA School of Medicine, Los Angeles, California 90048, USA.</t>
  </si>
  <si>
    <t>Howard Hughes Medical Institute, Department of Medicine, University of Virginia, Charlottesville 22908, USA.</t>
  </si>
  <si>
    <t>Institut fur Zellbiochemie und Klinische Neurobiologie, Universitat Hamburg, Germany.</t>
  </si>
  <si>
    <t>Department of Neurological Surgery, University Hospital Eppendorf, Hamburg, Germany.</t>
  </si>
  <si>
    <t>Department of Pharmacology, University of Pennsylvania School of Medicine, Philadelphia 19104, USA.</t>
  </si>
  <si>
    <t>Unite de Recherches Biologie et Pathogie de l'Epithelium Digestif, Paris, France.</t>
  </si>
  <si>
    <t>Department of Internal Medicine III, Erasmus University, Rotterdam, The Netherlands.</t>
  </si>
  <si>
    <t>Department of Pharmacology, University of Pennsylvania School of Medicine, Philadelphia, USA.</t>
  </si>
  <si>
    <t>Department of Medicine, University of Manchester, Hope Hospital, Salford, England.</t>
  </si>
  <si>
    <t>Department of Medicine and Clinical Science, Kyoto University Graduate School of Medicine, Japan.</t>
  </si>
  <si>
    <t>THOMAS JEFFERSON UNIV,DEPT RADIOL,DIV NUCL MED,PHILADELPHIA,PA 19107. VET AFFAIRS MED CTR,ENDOCRINE POLYPEPTIDE &amp; CANC INST,NEW ORLEANS,LA 70146. TULANE UNIV,SCH MED,DEPT MED,NEW ORLEANS,LA 70146.</t>
  </si>
  <si>
    <t>Department of Medicine, Addenbrookes Hospital, Cambridge, England, United Kingdom. rsandfor@med.cam.ac.uk</t>
  </si>
  <si>
    <t>Fraser Laboratories for Diabetes Research McGill University and Royal Victoria Hospital Montreal, Quebec, Canada.</t>
  </si>
  <si>
    <t>Research Services, Department of Veterans Affairs, West Los Angeles Medical Center, California.</t>
  </si>
  <si>
    <t>Fraser Laboratories, Department of Medicine, McGill University, Royal Victoria Hospital, Montreal, Quebec, Canada.</t>
  </si>
  <si>
    <t>Division of Endocrinology and Metabolism, Health Sciences Center, SUNY at Stony Brook 11794, USA.</t>
  </si>
  <si>
    <t>Department of Medicine, Tulane University Medical Center, New Orleans, LA 70112, USA.</t>
  </si>
  <si>
    <t>Howard Hughes Medical Institute, University of Chicago, IL 60637, USA.</t>
  </si>
  <si>
    <t>Preclinical Research, SANDOZ Pharma AG, Basle, Switzerland.</t>
  </si>
  <si>
    <t>INSERM U 159, Centre Paul Broca, Paris, France.</t>
  </si>
  <si>
    <t>American Cyanamid Company, Agricultural Research Division, Princeton, New Jersey 08543-0400.</t>
  </si>
  <si>
    <t>INSERM U-159, Centre P. Broca, Paris, France.</t>
  </si>
  <si>
    <t>Institut National de la Sante et de la Recherche Medicale U151, Institut Louis Bugnard, CHU Rangueil, Toulouse, France.</t>
  </si>
  <si>
    <t>Department of Medicine, Howard Hughes Medical Institute, University of Chicago, Illinois 60637, USA.</t>
  </si>
  <si>
    <t>Department of Surgery, VAMC-West Los Angeles.</t>
  </si>
  <si>
    <t>Department of Internal Medicine, University of Michigan Medical Center, Ann Arbor 48109-0368, USA.</t>
  </si>
  <si>
    <t>U. 159 INSERM, Paris, France.</t>
  </si>
  <si>
    <t>Molecular &amp; Cellular Biology Group, Agricultural Research Center, American Cyanamid Company, Princeton, New Jersey 08543, USA.</t>
  </si>
  <si>
    <t>Department of Medicine, Massachusetts General Hospital, Boston 02114, USA.</t>
  </si>
  <si>
    <t>Department of Metabolism and Clinical Nutrition, Kyoto University Faculty of Medicine, Japan.</t>
  </si>
  <si>
    <t>Fraser Laboratories, McGill University, Department of Medicine, Royal Victoria Hospital, Montreal, Quebec, Canada.</t>
  </si>
  <si>
    <t>Glaxo Institute of Applied Pharmacology, Department of Pharmacology, University of Cambridge.</t>
  </si>
  <si>
    <t>Laboratory of Cell Biology, National Institute of Mental Health, Bethesda, Maryland 20892.</t>
  </si>
  <si>
    <t>Department of Medicine, SUNY at Stony Brook 11794.</t>
  </si>
  <si>
    <t>Department of Medicine, Cedars-Sinai Medical Center, Los Angeles, California 90048-1865.</t>
  </si>
  <si>
    <t>Department of Medicine, State University of New York, Stony Brook 11794.</t>
  </si>
  <si>
    <t>Preclinical Research, Sandoz Pharma Ltd, Basle, Switzerland.</t>
  </si>
  <si>
    <t>Howard Hughes Medical Institute, University of Chicago, Illinois 60637.</t>
  </si>
  <si>
    <t>Department of Pharmacology, University of Pennsylvania School of Medicine, Philadelphia 19104.</t>
  </si>
  <si>
    <t>https://www.ncbi.nlm.nih.gov/pubmed/34083693/</t>
  </si>
  <si>
    <t>https://www.ncbi.nlm.nih.gov/pubmed/33491286/</t>
  </si>
  <si>
    <t>https://www.ncbi.nlm.nih.gov/pubmed/32644756/</t>
  </si>
  <si>
    <t>https://www.ncbi.nlm.nih.gov/pubmed/32963176/</t>
  </si>
  <si>
    <t>https://www.ncbi.nlm.nih.gov/pubmed/32365350/</t>
  </si>
  <si>
    <t>https://www.ncbi.nlm.nih.gov/pubmed/33402011/</t>
  </si>
  <si>
    <t>https://www.ncbi.nlm.nih.gov/pubmed/33434183/</t>
  </si>
  <si>
    <t>https://www.ncbi.nlm.nih.gov/pubmed/33990938/</t>
  </si>
  <si>
    <t>https://www.ncbi.nlm.nih.gov/pubmed/33499110/</t>
  </si>
  <si>
    <t>https://www.ncbi.nlm.nih.gov/pubmed/33601082/</t>
  </si>
  <si>
    <t>https://www.ncbi.nlm.nih.gov/pubmed/33738859/</t>
  </si>
  <si>
    <t>https://www.ncbi.nlm.nih.gov/pubmed/33974555/</t>
  </si>
  <si>
    <t>https://www.ncbi.nlm.nih.gov/pubmed/31176519/</t>
  </si>
  <si>
    <t>https://www.ncbi.nlm.nih.gov/pubmed/31633759/</t>
  </si>
  <si>
    <t>https://www.ncbi.nlm.nih.gov/pubmed/31733832/</t>
  </si>
  <si>
    <t>https://www.ncbi.nlm.nih.gov/pubmed/31810606/</t>
  </si>
  <si>
    <t>https://www.ncbi.nlm.nih.gov/pubmed/31868239/</t>
  </si>
  <si>
    <t>https://www.ncbi.nlm.nih.gov/pubmed/31898311/</t>
  </si>
  <si>
    <t>https://www.ncbi.nlm.nih.gov/pubmed/32302973/</t>
  </si>
  <si>
    <t>https://www.ncbi.nlm.nih.gov/pubmed/32348837/</t>
  </si>
  <si>
    <t>https://www.ncbi.nlm.nih.gov/pubmed/32358068/</t>
  </si>
  <si>
    <t>https://www.ncbi.nlm.nih.gov/pubmed/32383089/</t>
  </si>
  <si>
    <t>https://www.ncbi.nlm.nih.gov/pubmed/32416325/</t>
  </si>
  <si>
    <t>https://www.ncbi.nlm.nih.gov/pubmed/32429652/</t>
  </si>
  <si>
    <t>https://www.ncbi.nlm.nih.gov/pubmed/32495873/</t>
  </si>
  <si>
    <t>https://www.ncbi.nlm.nih.gov/pubmed/32632765/</t>
  </si>
  <si>
    <t>https://www.ncbi.nlm.nih.gov/pubmed/32773234/</t>
  </si>
  <si>
    <t>https://www.ncbi.nlm.nih.gov/pubmed/32825939/</t>
  </si>
  <si>
    <t>https://www.ncbi.nlm.nih.gov/pubmed/33002813/</t>
  </si>
  <si>
    <t>https://www.ncbi.nlm.nih.gov/pubmed/33544787/</t>
  </si>
  <si>
    <t>https://www.ncbi.nlm.nih.gov/pubmed/33024199/</t>
  </si>
  <si>
    <t>https://www.ncbi.nlm.nih.gov/pubmed/30531694/</t>
  </si>
  <si>
    <t>https://www.ncbi.nlm.nih.gov/pubmed/30654020/</t>
  </si>
  <si>
    <t>https://www.ncbi.nlm.nih.gov/pubmed/30633923/</t>
  </si>
  <si>
    <t>https://www.ncbi.nlm.nih.gov/pubmed/30629027/</t>
  </si>
  <si>
    <t>https://www.ncbi.nlm.nih.gov/pubmed/30620005/</t>
  </si>
  <si>
    <t>https://www.ncbi.nlm.nih.gov/pubmed/30346538/</t>
  </si>
  <si>
    <t>https://www.ncbi.nlm.nih.gov/pubmed/30529752/</t>
  </si>
  <si>
    <t>https://www.ncbi.nlm.nih.gov/pubmed/30476894/</t>
  </si>
  <si>
    <t>https://www.ncbi.nlm.nih.gov/pubmed/30415874/</t>
  </si>
  <si>
    <t>https://www.ncbi.nlm.nih.gov/pubmed/30691608/</t>
  </si>
  <si>
    <t>https://www.ncbi.nlm.nih.gov/pubmed/30318256/</t>
  </si>
  <si>
    <t>https://www.ncbi.nlm.nih.gov/pubmed/30171531/</t>
  </si>
  <si>
    <t>https://www.ncbi.nlm.nih.gov/pubmed/29750706/</t>
  </si>
  <si>
    <t>https://www.ncbi.nlm.nih.gov/pubmed/30657933/</t>
  </si>
  <si>
    <t>https://www.ncbi.nlm.nih.gov/pubmed/31381461/</t>
  </si>
  <si>
    <t>https://www.ncbi.nlm.nih.gov/pubmed/30722009/</t>
  </si>
  <si>
    <t>https://www.ncbi.nlm.nih.gov/pubmed/31381945/</t>
  </si>
  <si>
    <t>https://www.ncbi.nlm.nih.gov/pubmed/31556942/</t>
  </si>
  <si>
    <t>https://www.ncbi.nlm.nih.gov/pubmed/31523687/</t>
  </si>
  <si>
    <t>https://www.ncbi.nlm.nih.gov/pubmed/31518993/</t>
  </si>
  <si>
    <t>https://www.ncbi.nlm.nih.gov/pubmed/30728348/</t>
  </si>
  <si>
    <t>https://www.ncbi.nlm.nih.gov/pubmed/31400861/</t>
  </si>
  <si>
    <t>https://www.ncbi.nlm.nih.gov/pubmed/31503512/</t>
  </si>
  <si>
    <t>https://www.ncbi.nlm.nih.gov/pubmed/31196171/</t>
  </si>
  <si>
    <t>https://www.ncbi.nlm.nih.gov/pubmed/31136617/</t>
  </si>
  <si>
    <t>https://www.ncbi.nlm.nih.gov/pubmed/31350614/</t>
  </si>
  <si>
    <t>https://www.ncbi.nlm.nih.gov/pubmed/31243576/</t>
  </si>
  <si>
    <t>https://www.ncbi.nlm.nih.gov/pubmed/31236404/</t>
  </si>
  <si>
    <t>https://www.ncbi.nlm.nih.gov/pubmed/29619247/</t>
  </si>
  <si>
    <t>https://www.ncbi.nlm.nih.gov/pubmed/29731144/</t>
  </si>
  <si>
    <t>https://www.ncbi.nlm.nih.gov/pubmed/29719449/</t>
  </si>
  <si>
    <t>https://www.ncbi.nlm.nih.gov/pubmed/29712868/</t>
  </si>
  <si>
    <t>https://www.ncbi.nlm.nih.gov/pubmed/29685964/</t>
  </si>
  <si>
    <t>https://www.ncbi.nlm.nih.gov/pubmed/29807052/</t>
  </si>
  <si>
    <t>https://www.ncbi.nlm.nih.gov/pubmed/29523357/</t>
  </si>
  <si>
    <t>https://www.ncbi.nlm.nih.gov/pubmed/28686510/</t>
  </si>
  <si>
    <t>https://www.ncbi.nlm.nih.gov/pubmed/29407222/</t>
  </si>
  <si>
    <t>https://www.ncbi.nlm.nih.gov/pubmed/29393496/</t>
  </si>
  <si>
    <t>https://www.ncbi.nlm.nih.gov/pubmed/29278911/</t>
  </si>
  <si>
    <t>https://www.ncbi.nlm.nih.gov/pubmed/29180250/</t>
  </si>
  <si>
    <t>https://www.ncbi.nlm.nih.gov/pubmed/29757368/</t>
  </si>
  <si>
    <t>https://www.ncbi.nlm.nih.gov/pubmed/30282821/</t>
  </si>
  <si>
    <t>https://www.ncbi.nlm.nih.gov/pubmed/29864631/</t>
  </si>
  <si>
    <t>https://www.ncbi.nlm.nih.gov/pubmed/30084836/</t>
  </si>
  <si>
    <t>https://www.ncbi.nlm.nih.gov/pubmed/30429950/</t>
  </si>
  <si>
    <t>https://www.ncbi.nlm.nih.gov/pubmed/30405748/</t>
  </si>
  <si>
    <t>https://www.ncbi.nlm.nih.gov/pubmed/30627156/</t>
  </si>
  <si>
    <t>https://www.ncbi.nlm.nih.gov/pubmed/30205369/</t>
  </si>
  <si>
    <t>https://www.ncbi.nlm.nih.gov/pubmed/30142144/</t>
  </si>
  <si>
    <t>https://www.ncbi.nlm.nih.gov/pubmed/30429949/</t>
  </si>
  <si>
    <t>https://www.ncbi.nlm.nih.gov/pubmed/30078825/</t>
  </si>
  <si>
    <t>https://www.ncbi.nlm.nih.gov/pubmed/30017114/</t>
  </si>
  <si>
    <t>https://www.ncbi.nlm.nih.gov/pubmed/29948930/</t>
  </si>
  <si>
    <t>https://www.ncbi.nlm.nih.gov/pubmed/30051198/</t>
  </si>
  <si>
    <t>https://www.ncbi.nlm.nih.gov/pubmed/29943292/</t>
  </si>
  <si>
    <t>https://www.ncbi.nlm.nih.gov/pubmed/30020824/</t>
  </si>
  <si>
    <t>https://www.ncbi.nlm.nih.gov/pubmed/28454229/</t>
  </si>
  <si>
    <t>https://www.ncbi.nlm.nih.gov/pubmed/27455094/</t>
  </si>
  <si>
    <t>https://www.ncbi.nlm.nih.gov/pubmed/27514754/</t>
  </si>
  <si>
    <t>https://www.ncbi.nlm.nih.gov/pubmed/27913611/</t>
  </si>
  <si>
    <t>https://www.ncbi.nlm.nih.gov/pubmed/27391928/</t>
  </si>
  <si>
    <t>https://www.ncbi.nlm.nih.gov/pubmed/27984180/</t>
  </si>
  <si>
    <t>https://www.ncbi.nlm.nih.gov/pubmed/28155055/</t>
  </si>
  <si>
    <t>https://www.ncbi.nlm.nih.gov/pubmed/28182792/</t>
  </si>
  <si>
    <t>https://www.ncbi.nlm.nih.gov/pubmed/28396686/</t>
  </si>
  <si>
    <t>https://www.ncbi.nlm.nih.gov/pubmed/28397723/</t>
  </si>
  <si>
    <t>https://www.ncbi.nlm.nih.gov/pubmed/28434012/</t>
  </si>
  <si>
    <t>https://www.ncbi.nlm.nih.gov/pubmed/27966451/</t>
  </si>
  <si>
    <t>https://www.ncbi.nlm.nih.gov/pubmed/28507564/</t>
  </si>
  <si>
    <t>https://www.ncbi.nlm.nih.gov/pubmed/28458907/</t>
  </si>
  <si>
    <t>https://www.ncbi.nlm.nih.gov/pubmed/28938487/</t>
  </si>
  <si>
    <t>https://www.ncbi.nlm.nih.gov/pubmed/28622905/</t>
  </si>
  <si>
    <t>https://www.ncbi.nlm.nih.gov/pubmed/28642028/</t>
  </si>
  <si>
    <t>https://www.ncbi.nlm.nih.gov/pubmed/28694195/</t>
  </si>
  <si>
    <t>https://www.ncbi.nlm.nih.gov/pubmed/28752973/</t>
  </si>
  <si>
    <t>https://www.ncbi.nlm.nih.gov/pubmed/28759505/</t>
  </si>
  <si>
    <t>https://www.ncbi.nlm.nih.gov/pubmed/28822091/</t>
  </si>
  <si>
    <t>https://www.ncbi.nlm.nih.gov/pubmed/28911153/</t>
  </si>
  <si>
    <t>https://www.ncbi.nlm.nih.gov/pubmed/28529632/</t>
  </si>
  <si>
    <t>https://www.ncbi.nlm.nih.gov/pubmed/29282035/</t>
  </si>
  <si>
    <t>https://www.ncbi.nlm.nih.gov/pubmed/28988629/</t>
  </si>
  <si>
    <t>https://www.ncbi.nlm.nih.gov/pubmed/26986512/</t>
  </si>
  <si>
    <t>https://www.ncbi.nlm.nih.gov/pubmed/26889637/</t>
  </si>
  <si>
    <t>https://www.ncbi.nlm.nih.gov/pubmed/26888629/</t>
  </si>
  <si>
    <t>https://www.ncbi.nlm.nih.gov/pubmed/26578638/</t>
  </si>
  <si>
    <t>https://www.ncbi.nlm.nih.gov/pubmed/26773201/</t>
  </si>
  <si>
    <t>https://www.ncbi.nlm.nih.gov/pubmed/26732164/</t>
  </si>
  <si>
    <t>https://www.ncbi.nlm.nih.gov/pubmed/26607296/</t>
  </si>
  <si>
    <t>https://www.ncbi.nlm.nih.gov/pubmed/26586796/</t>
  </si>
  <si>
    <t>https://www.ncbi.nlm.nih.gov/pubmed/26531719/</t>
  </si>
  <si>
    <t>https://www.ncbi.nlm.nih.gov/pubmed/26474434/</t>
  </si>
  <si>
    <t>https://www.ncbi.nlm.nih.gov/pubmed/26936994/</t>
  </si>
  <si>
    <t>https://www.ncbi.nlm.nih.gov/pubmed/27185868/</t>
  </si>
  <si>
    <t>https://www.ncbi.nlm.nih.gov/pubmed/27035909/</t>
  </si>
  <si>
    <t>https://www.ncbi.nlm.nih.gov/pubmed/27069766/</t>
  </si>
  <si>
    <t>https://www.ncbi.nlm.nih.gov/pubmed/28133078/</t>
  </si>
  <si>
    <t>https://www.ncbi.nlm.nih.gov/pubmed/27875519/</t>
  </si>
  <si>
    <t>https://www.ncbi.nlm.nih.gov/pubmed/27787949/</t>
  </si>
  <si>
    <t>https://www.ncbi.nlm.nih.gov/pubmed/27544389/</t>
  </si>
  <si>
    <t>https://www.ncbi.nlm.nih.gov/pubmed/27686614/</t>
  </si>
  <si>
    <t>https://www.ncbi.nlm.nih.gov/pubmed/27539746/</t>
  </si>
  <si>
    <t>https://www.ncbi.nlm.nih.gov/pubmed/27516099/</t>
  </si>
  <si>
    <t>https://www.ncbi.nlm.nih.gov/pubmed/27479885/</t>
  </si>
  <si>
    <t>https://www.ncbi.nlm.nih.gov/pubmed/27332120/</t>
  </si>
  <si>
    <t>https://www.ncbi.nlm.nih.gov/pubmed/25765179/</t>
  </si>
  <si>
    <t>https://www.ncbi.nlm.nih.gov/pubmed/25494861/</t>
  </si>
  <si>
    <t>https://www.ncbi.nlm.nih.gov/pubmed/25515731/</t>
  </si>
  <si>
    <t>https://www.ncbi.nlm.nih.gov/pubmed/25536318/</t>
  </si>
  <si>
    <t>https://www.ncbi.nlm.nih.gov/pubmed/25658662/</t>
  </si>
  <si>
    <t>https://www.ncbi.nlm.nih.gov/pubmed/25765100/</t>
  </si>
  <si>
    <t>https://www.ncbi.nlm.nih.gov/pubmed/25376618/</t>
  </si>
  <si>
    <t>https://www.ncbi.nlm.nih.gov/pubmed/25772628/</t>
  </si>
  <si>
    <t>https://www.ncbi.nlm.nih.gov/pubmed/25808161/</t>
  </si>
  <si>
    <t>https://www.ncbi.nlm.nih.gov/pubmed/26722517/</t>
  </si>
  <si>
    <t>https://www.ncbi.nlm.nih.gov/pubmed/25925002/</t>
  </si>
  <si>
    <t>https://www.ncbi.nlm.nih.gov/pubmed/25926390/</t>
  </si>
  <si>
    <t>https://www.ncbi.nlm.nih.gov/pubmed/26036598/</t>
  </si>
  <si>
    <t>https://www.ncbi.nlm.nih.gov/pubmed/25792118/</t>
  </si>
  <si>
    <t>https://www.ncbi.nlm.nih.gov/pubmed/24922657/</t>
  </si>
  <si>
    <t>https://www.ncbi.nlm.nih.gov/pubmed/24013975/</t>
  </si>
  <si>
    <t>https://www.ncbi.nlm.nih.gov/pubmed/24122388/</t>
  </si>
  <si>
    <t>https://www.ncbi.nlm.nih.gov/pubmed/24182563/</t>
  </si>
  <si>
    <t>https://www.ncbi.nlm.nih.gov/pubmed/24523912/</t>
  </si>
  <si>
    <t>https://www.ncbi.nlm.nih.gov/pubmed/24559918/</t>
  </si>
  <si>
    <t>https://www.ncbi.nlm.nih.gov/pubmed/24647046/</t>
  </si>
  <si>
    <t>https://www.ncbi.nlm.nih.gov/pubmed/24740737/</t>
  </si>
  <si>
    <t>https://www.ncbi.nlm.nih.gov/pubmed/24825433/</t>
  </si>
  <si>
    <t>https://www.ncbi.nlm.nih.gov/pubmed/24950815/</t>
  </si>
  <si>
    <t>https://www.ncbi.nlm.nih.gov/pubmed/24999450/</t>
  </si>
  <si>
    <t>https://www.ncbi.nlm.nih.gov/pubmed/25008035/</t>
  </si>
  <si>
    <t>https://www.ncbi.nlm.nih.gov/pubmed/25009500/</t>
  </si>
  <si>
    <t>https://www.ncbi.nlm.nih.gov/pubmed/25011056/</t>
  </si>
  <si>
    <t>https://www.ncbi.nlm.nih.gov/pubmed/25068602/</t>
  </si>
  <si>
    <t>https://www.ncbi.nlm.nih.gov/pubmed/25149275/</t>
  </si>
  <si>
    <t>https://www.ncbi.nlm.nih.gov/pubmed/25628793/</t>
  </si>
  <si>
    <t>https://www.ncbi.nlm.nih.gov/pubmed/22990129/</t>
  </si>
  <si>
    <t>https://www.ncbi.nlm.nih.gov/pubmed/23137853/</t>
  </si>
  <si>
    <t>https://www.ncbi.nlm.nih.gov/pubmed/23673515/</t>
  </si>
  <si>
    <t>https://www.ncbi.nlm.nih.gov/pubmed/23211371/</t>
  </si>
  <si>
    <t>https://www.ncbi.nlm.nih.gov/pubmed/23236542/</t>
  </si>
  <si>
    <t>https://www.ncbi.nlm.nih.gov/pubmed/23341348/</t>
  </si>
  <si>
    <t>https://www.ncbi.nlm.nih.gov/pubmed/23355401/</t>
  </si>
  <si>
    <t>https://www.ncbi.nlm.nih.gov/pubmed/23672766/</t>
  </si>
  <si>
    <t>https://www.ncbi.nlm.nih.gov/pubmed/23172758/</t>
  </si>
  <si>
    <t>https://www.ncbi.nlm.nih.gov/pubmed/23727427/</t>
  </si>
  <si>
    <t>https://www.ncbi.nlm.nih.gov/pubmed/23939265/</t>
  </si>
  <si>
    <t>https://www.ncbi.nlm.nih.gov/pubmed/24634938/</t>
  </si>
  <si>
    <t>https://www.ncbi.nlm.nih.gov/pubmed/24634935/</t>
  </si>
  <si>
    <t>https://www.ncbi.nlm.nih.gov/pubmed/23969981/</t>
  </si>
  <si>
    <t>https://www.ncbi.nlm.nih.gov/pubmed/23991955/</t>
  </si>
  <si>
    <t>https://www.ncbi.nlm.nih.gov/pubmed/23831358/</t>
  </si>
  <si>
    <t>https://www.ncbi.nlm.nih.gov/pubmed/23847328/</t>
  </si>
  <si>
    <t>https://www.ncbi.nlm.nih.gov/pubmed/22156600/</t>
  </si>
  <si>
    <t>https://www.ncbi.nlm.nih.gov/pubmed/22669743/</t>
  </si>
  <si>
    <t>https://www.ncbi.nlm.nih.gov/pubmed/21744088/</t>
  </si>
  <si>
    <t>https://www.ncbi.nlm.nih.gov/pubmed/22200580/</t>
  </si>
  <si>
    <t>https://www.ncbi.nlm.nih.gov/pubmed/22207350/</t>
  </si>
  <si>
    <t>https://www.ncbi.nlm.nih.gov/pubmed/22419713/</t>
  </si>
  <si>
    <t>https://www.ncbi.nlm.nih.gov/pubmed/22528125/</t>
  </si>
  <si>
    <t>https://www.ncbi.nlm.nih.gov/pubmed/22550583/</t>
  </si>
  <si>
    <t>https://www.ncbi.nlm.nih.gov/pubmed/22558472/</t>
  </si>
  <si>
    <t>https://www.ncbi.nlm.nih.gov/pubmed/22581439/</t>
  </si>
  <si>
    <t>https://www.ncbi.nlm.nih.gov/pubmed/22770972/</t>
  </si>
  <si>
    <t>https://www.ncbi.nlm.nih.gov/pubmed/22872212/</t>
  </si>
  <si>
    <t>https://www.ncbi.nlm.nih.gov/pubmed/22932785/</t>
  </si>
  <si>
    <t>https://www.ncbi.nlm.nih.gov/pubmed/23295289/</t>
  </si>
  <si>
    <t>https://www.ncbi.nlm.nih.gov/pubmed/21298743/</t>
  </si>
  <si>
    <t>https://www.ncbi.nlm.nih.gov/pubmed/21525729/</t>
  </si>
  <si>
    <t>https://www.ncbi.nlm.nih.gov/pubmed/20797424/</t>
  </si>
  <si>
    <t>https://www.ncbi.nlm.nih.gov/pubmed/20826222/</t>
  </si>
  <si>
    <t>https://www.ncbi.nlm.nih.gov/pubmed/21506098/</t>
  </si>
  <si>
    <t>https://www.ncbi.nlm.nih.gov/pubmed/21503779/</t>
  </si>
  <si>
    <t>https://www.ncbi.nlm.nih.gov/pubmed/21383513/</t>
  </si>
  <si>
    <t>https://www.ncbi.nlm.nih.gov/pubmed/21259412/</t>
  </si>
  <si>
    <t>https://www.ncbi.nlm.nih.gov/pubmed/21287294/</t>
  </si>
  <si>
    <t>https://www.ncbi.nlm.nih.gov/pubmed/21589940/</t>
  </si>
  <si>
    <t>https://www.ncbi.nlm.nih.gov/pubmed/21249361/</t>
  </si>
  <si>
    <t>https://www.ncbi.nlm.nih.gov/pubmed/21086053/</t>
  </si>
  <si>
    <t>https://www.ncbi.nlm.nih.gov/pubmed/21151154/</t>
  </si>
  <si>
    <t>https://www.ncbi.nlm.nih.gov/pubmed/21190959/</t>
  </si>
  <si>
    <t>https://www.ncbi.nlm.nih.gov/pubmed/21238583/</t>
  </si>
  <si>
    <t>https://www.ncbi.nlm.nih.gov/pubmed/21533650/</t>
  </si>
  <si>
    <t>https://www.ncbi.nlm.nih.gov/pubmed/21810856/</t>
  </si>
  <si>
    <t>https://www.ncbi.nlm.nih.gov/pubmed/21626438/</t>
  </si>
  <si>
    <t>https://www.ncbi.nlm.nih.gov/pubmed/22060188/</t>
  </si>
  <si>
    <t>https://www.ncbi.nlm.nih.gov/pubmed/19152032/</t>
  </si>
  <si>
    <t>https://www.ncbi.nlm.nih.gov/pubmed/21667819/</t>
  </si>
  <si>
    <t>https://www.ncbi.nlm.nih.gov/pubmed/22158494/</t>
  </si>
  <si>
    <t>https://www.ncbi.nlm.nih.gov/pubmed/22136833/</t>
  </si>
  <si>
    <t>https://www.ncbi.nlm.nih.gov/pubmed/22069098/</t>
  </si>
  <si>
    <t>https://www.ncbi.nlm.nih.gov/pubmed/22022296/</t>
  </si>
  <si>
    <t>https://www.ncbi.nlm.nih.gov/pubmed/21838893/</t>
  </si>
  <si>
    <t>https://www.ncbi.nlm.nih.gov/pubmed/21820437/</t>
  </si>
  <si>
    <t>https://www.ncbi.nlm.nih.gov/pubmed/21692047/</t>
  </si>
  <si>
    <t>https://www.ncbi.nlm.nih.gov/pubmed/20529830/</t>
  </si>
  <si>
    <t>https://www.ncbi.nlm.nih.gov/pubmed/20464704/</t>
  </si>
  <si>
    <t>https://www.ncbi.nlm.nih.gov/pubmed/19748526/</t>
  </si>
  <si>
    <t>https://www.ncbi.nlm.nih.gov/pubmed/20458578/</t>
  </si>
  <si>
    <t>https://www.ncbi.nlm.nih.gov/pubmed/20423238/</t>
  </si>
  <si>
    <t>https://www.ncbi.nlm.nih.gov/pubmed/20398908/</t>
  </si>
  <si>
    <t>https://www.ncbi.nlm.nih.gov/pubmed/19528963/</t>
  </si>
  <si>
    <t>https://www.ncbi.nlm.nih.gov/pubmed/20385747/</t>
  </si>
  <si>
    <t>https://www.ncbi.nlm.nih.gov/pubmed/20207822/</t>
  </si>
  <si>
    <t>https://www.ncbi.nlm.nih.gov/pubmed/20347929/</t>
  </si>
  <si>
    <t>https://www.ncbi.nlm.nih.gov/pubmed/19754922/</t>
  </si>
  <si>
    <t>https://www.ncbi.nlm.nih.gov/pubmed/19761802/</t>
  </si>
  <si>
    <t>https://www.ncbi.nlm.nih.gov/pubmed/20214824/</t>
  </si>
  <si>
    <t>https://www.ncbi.nlm.nih.gov/pubmed/20201837/</t>
  </si>
  <si>
    <t>https://www.ncbi.nlm.nih.gov/pubmed/20094970/</t>
  </si>
  <si>
    <t>https://www.ncbi.nlm.nih.gov/pubmed/20168282/</t>
  </si>
  <si>
    <t>https://www.ncbi.nlm.nih.gov/pubmed/20149677/</t>
  </si>
  <si>
    <t>https://www.ncbi.nlm.nih.gov/pubmed/20531241/</t>
  </si>
  <si>
    <t>https://www.ncbi.nlm.nih.gov/pubmed/20637207/</t>
  </si>
  <si>
    <t>https://www.ncbi.nlm.nih.gov/pubmed/20646346/</t>
  </si>
  <si>
    <t>https://www.ncbi.nlm.nih.gov/pubmed/20717067/</t>
  </si>
  <si>
    <t>https://www.ncbi.nlm.nih.gov/pubmed/20810604/</t>
  </si>
  <si>
    <t>https://www.ncbi.nlm.nih.gov/pubmed/20966542/</t>
  </si>
  <si>
    <t>https://www.ncbi.nlm.nih.gov/pubmed/21129617/</t>
  </si>
  <si>
    <t>https://www.ncbi.nlm.nih.gov/pubmed/21203507/</t>
  </si>
  <si>
    <t>https://www.ncbi.nlm.nih.gov/pubmed/19318729/</t>
  </si>
  <si>
    <t>https://www.ncbi.nlm.nih.gov/pubmed/20150960/</t>
  </si>
  <si>
    <t>https://www.ncbi.nlm.nih.gov/pubmed/19137362/</t>
  </si>
  <si>
    <t>https://www.ncbi.nlm.nih.gov/pubmed/19774499/</t>
  </si>
  <si>
    <t>https://www.ncbi.nlm.nih.gov/pubmed/19533047/</t>
  </si>
  <si>
    <t>https://www.ncbi.nlm.nih.gov/pubmed/20146879/</t>
  </si>
  <si>
    <t>https://www.ncbi.nlm.nih.gov/pubmed/19423539/</t>
  </si>
  <si>
    <t>https://www.ncbi.nlm.nih.gov/pubmed/19070659/</t>
  </si>
  <si>
    <t>https://www.ncbi.nlm.nih.gov/pubmed/18974627/</t>
  </si>
  <si>
    <t>https://www.ncbi.nlm.nih.gov/pubmed/19148511/</t>
  </si>
  <si>
    <t>https://www.ncbi.nlm.nih.gov/pubmed/19330452/</t>
  </si>
  <si>
    <t>https://www.ncbi.nlm.nih.gov/pubmed/19706788/</t>
  </si>
  <si>
    <t>https://www.ncbi.nlm.nih.gov/pubmed/18653781/</t>
  </si>
  <si>
    <t>https://www.ncbi.nlm.nih.gov/pubmed/19169483/</t>
  </si>
  <si>
    <t>https://www.ncbi.nlm.nih.gov/pubmed/19140390/</t>
  </si>
  <si>
    <t>https://www.ncbi.nlm.nih.gov/pubmed/19088447/</t>
  </si>
  <si>
    <t>https://www.ncbi.nlm.nih.gov/pubmed/18575731/</t>
  </si>
  <si>
    <t>https://www.ncbi.nlm.nih.gov/pubmed/18951627/</t>
  </si>
  <si>
    <t>https://www.ncbi.nlm.nih.gov/pubmed/18936524/</t>
  </si>
  <si>
    <t>https://www.ncbi.nlm.nih.gov/pubmed/19080633/</t>
  </si>
  <si>
    <t>https://www.ncbi.nlm.nih.gov/pubmed/18509006/</t>
  </si>
  <si>
    <t>https://www.ncbi.nlm.nih.gov/pubmed/18566118/</t>
  </si>
  <si>
    <t>https://www.ncbi.nlm.nih.gov/pubmed/18678351/</t>
  </si>
  <si>
    <t>https://www.ncbi.nlm.nih.gov/pubmed/18426817/</t>
  </si>
  <si>
    <t>https://www.ncbi.nlm.nih.gov/pubmed/18299461/</t>
  </si>
  <si>
    <t>https://www.ncbi.nlm.nih.gov/pubmed/18276067/</t>
  </si>
  <si>
    <t>https://www.ncbi.nlm.nih.gov/pubmed/18256283/</t>
  </si>
  <si>
    <t>https://www.ncbi.nlm.nih.gov/pubmed/18066572/</t>
  </si>
  <si>
    <t>https://www.ncbi.nlm.nih.gov/pubmed/17583748/</t>
  </si>
  <si>
    <t>https://www.ncbi.nlm.nih.gov/pubmed/18777506/</t>
  </si>
  <si>
    <t>https://www.ncbi.nlm.nih.gov/pubmed/17595414/</t>
  </si>
  <si>
    <t>https://www.ncbi.nlm.nih.gov/pubmed/17626271/</t>
  </si>
  <si>
    <t>https://www.ncbi.nlm.nih.gov/pubmed/17383431/</t>
  </si>
  <si>
    <t>https://www.ncbi.nlm.nih.gov/pubmed/17961656/</t>
  </si>
  <si>
    <t>https://www.ncbi.nlm.nih.gov/pubmed/17695508/</t>
  </si>
  <si>
    <t>https://www.ncbi.nlm.nih.gov/pubmed/17477710/</t>
  </si>
  <si>
    <t>https://www.ncbi.nlm.nih.gov/pubmed/17420609/</t>
  </si>
  <si>
    <t>https://www.ncbi.nlm.nih.gov/pubmed/17395978/</t>
  </si>
  <si>
    <t>https://www.ncbi.nlm.nih.gov/pubmed/17353013/</t>
  </si>
  <si>
    <t>https://www.ncbi.nlm.nih.gov/pubmed/17327372/</t>
  </si>
  <si>
    <t>https://www.ncbi.nlm.nih.gov/pubmed/21110926/</t>
  </si>
  <si>
    <t>https://www.ncbi.nlm.nih.gov/pubmed/17218727/</t>
  </si>
  <si>
    <t>https://www.ncbi.nlm.nih.gov/pubmed/17159301/</t>
  </si>
  <si>
    <t>https://www.ncbi.nlm.nih.gov/pubmed/17105845/</t>
  </si>
  <si>
    <t>https://www.ncbi.nlm.nih.gov/pubmed/17038558/</t>
  </si>
  <si>
    <t>https://www.ncbi.nlm.nih.gov/pubmed/17626741/</t>
  </si>
  <si>
    <t>https://www.ncbi.nlm.nih.gov/pubmed/17916997/</t>
  </si>
  <si>
    <t>https://www.ncbi.nlm.nih.gov/pubmed/17987403/</t>
  </si>
  <si>
    <t>https://www.ncbi.nlm.nih.gov/pubmed/18004242/</t>
  </si>
  <si>
    <t>https://www.ncbi.nlm.nih.gov/pubmed/17984930/</t>
  </si>
  <si>
    <t>https://www.ncbi.nlm.nih.gov/pubmed/16610049/</t>
  </si>
  <si>
    <t>https://www.ncbi.nlm.nih.gov/pubmed/17158766/</t>
  </si>
  <si>
    <t>https://www.ncbi.nlm.nih.gov/pubmed/16569735/</t>
  </si>
  <si>
    <t>https://www.ncbi.nlm.nih.gov/pubmed/16595604/</t>
  </si>
  <si>
    <t>https://www.ncbi.nlm.nih.gov/pubmed/16601280/</t>
  </si>
  <si>
    <t>https://www.ncbi.nlm.nih.gov/pubmed/16365912/</t>
  </si>
  <si>
    <t>https://www.ncbi.nlm.nih.gov/pubmed/16297405/</t>
  </si>
  <si>
    <t>https://www.ncbi.nlm.nih.gov/pubmed/16809928/</t>
  </si>
  <si>
    <t>https://www.ncbi.nlm.nih.gov/pubmed/17083361/</t>
  </si>
  <si>
    <t>https://www.ncbi.nlm.nih.gov/pubmed/16406265/</t>
  </si>
  <si>
    <t>https://www.ncbi.nlm.nih.gov/pubmed/17114915/</t>
  </si>
  <si>
    <t>https://www.ncbi.nlm.nih.gov/pubmed/16519802/</t>
  </si>
  <si>
    <t>https://www.ncbi.nlm.nih.gov/pubmed/16026801/</t>
  </si>
  <si>
    <t>https://www.ncbi.nlm.nih.gov/pubmed/16012170/</t>
  </si>
  <si>
    <t>https://www.ncbi.nlm.nih.gov/pubmed/16081634/</t>
  </si>
  <si>
    <t>https://www.ncbi.nlm.nih.gov/pubmed/15994755/</t>
  </si>
  <si>
    <t>https://www.ncbi.nlm.nih.gov/pubmed/16214911/</t>
  </si>
  <si>
    <t>https://www.ncbi.nlm.nih.gov/pubmed/15986128/</t>
  </si>
  <si>
    <t>https://www.ncbi.nlm.nih.gov/pubmed/16263117/</t>
  </si>
  <si>
    <t>https://www.ncbi.nlm.nih.gov/pubmed/16284440/</t>
  </si>
  <si>
    <t>https://www.ncbi.nlm.nih.gov/pubmed/15927701/</t>
  </si>
  <si>
    <t>https://www.ncbi.nlm.nih.gov/pubmed/16335667/</t>
  </si>
  <si>
    <t>https://www.ncbi.nlm.nih.gov/pubmed/15919085/</t>
  </si>
  <si>
    <t>https://www.ncbi.nlm.nih.gov/pubmed/15914528/</t>
  </si>
  <si>
    <t>https://www.ncbi.nlm.nih.gov/pubmed/15830322/</t>
  </si>
  <si>
    <t>https://www.ncbi.nlm.nih.gov/pubmed/15828016/</t>
  </si>
  <si>
    <t>https://www.ncbi.nlm.nih.gov/pubmed/15696397/</t>
  </si>
  <si>
    <t>https://www.ncbi.nlm.nih.gov/pubmed/15671091/</t>
  </si>
  <si>
    <t>https://www.ncbi.nlm.nih.gov/pubmed/16438887/</t>
  </si>
  <si>
    <t>https://www.ncbi.nlm.nih.gov/pubmed/16625841/</t>
  </si>
  <si>
    <t>https://www.ncbi.nlm.nih.gov/pubmed/16625842/</t>
  </si>
  <si>
    <t>https://www.ncbi.nlm.nih.gov/pubmed/16625843/</t>
  </si>
  <si>
    <t>https://www.ncbi.nlm.nih.gov/pubmed/16625862/</t>
  </si>
  <si>
    <t>https://www.ncbi.nlm.nih.gov/pubmed/16625838/</t>
  </si>
  <si>
    <t>https://www.ncbi.nlm.nih.gov/pubmed/15223137/</t>
  </si>
  <si>
    <t>https://www.ncbi.nlm.nih.gov/pubmed/15472224/</t>
  </si>
  <si>
    <t>https://www.ncbi.nlm.nih.gov/pubmed/15456543/</t>
  </si>
  <si>
    <t>https://www.ncbi.nlm.nih.gov/pubmed/15349106/</t>
  </si>
  <si>
    <t>https://www.ncbi.nlm.nih.gov/pubmed/15246216/</t>
  </si>
  <si>
    <t>https://www.ncbi.nlm.nih.gov/pubmed/15587336/</t>
  </si>
  <si>
    <t>https://www.ncbi.nlm.nih.gov/pubmed/15062986/</t>
  </si>
  <si>
    <t>https://www.ncbi.nlm.nih.gov/pubmed/15162546/</t>
  </si>
  <si>
    <t>https://www.ncbi.nlm.nih.gov/pubmed/15077912/</t>
  </si>
  <si>
    <t>https://www.ncbi.nlm.nih.gov/pubmed/15029461/</t>
  </si>
  <si>
    <t>https://www.ncbi.nlm.nih.gov/pubmed/15015781/</t>
  </si>
  <si>
    <t>https://www.ncbi.nlm.nih.gov/pubmed/20641471/</t>
  </si>
  <si>
    <t>https://www.ncbi.nlm.nih.gov/pubmed/15636423/</t>
  </si>
  <si>
    <t>https://www.ncbi.nlm.nih.gov/pubmed/20641226/</t>
  </si>
  <si>
    <t>https://www.ncbi.nlm.nih.gov/pubmed/15659806/</t>
  </si>
  <si>
    <t>https://www.ncbi.nlm.nih.gov/pubmed/22896864/</t>
  </si>
  <si>
    <t>https://www.ncbi.nlm.nih.gov/pubmed/20641809/</t>
  </si>
  <si>
    <t>https://www.ncbi.nlm.nih.gov/pubmed/21210566/</t>
  </si>
  <si>
    <t>https://www.ncbi.nlm.nih.gov/pubmed/21210567/</t>
  </si>
  <si>
    <t>https://www.ncbi.nlm.nih.gov/pubmed/21290631/</t>
  </si>
  <si>
    <t>https://www.ncbi.nlm.nih.gov/pubmed/21290628/</t>
  </si>
  <si>
    <t>https://www.ncbi.nlm.nih.gov/pubmed/22896865/</t>
  </si>
  <si>
    <t>https://www.ncbi.nlm.nih.gov/pubmed/23136680/</t>
  </si>
  <si>
    <t>https://www.ncbi.nlm.nih.gov/pubmed/23136682/</t>
  </si>
  <si>
    <t>https://www.ncbi.nlm.nih.gov/pubmed/23304755/</t>
  </si>
  <si>
    <t>https://www.ncbi.nlm.nih.gov/pubmed/23304757/</t>
  </si>
  <si>
    <t>https://www.ncbi.nlm.nih.gov/pubmed/12743527/</t>
  </si>
  <si>
    <t>https://www.ncbi.nlm.nih.gov/pubmed/12472768/</t>
  </si>
  <si>
    <t>https://www.ncbi.nlm.nih.gov/pubmed/12657967/</t>
  </si>
  <si>
    <t>https://www.ncbi.nlm.nih.gov/pubmed/12676656/</t>
  </si>
  <si>
    <t>https://www.ncbi.nlm.nih.gov/pubmed/12721506/</t>
  </si>
  <si>
    <t>https://www.ncbi.nlm.nih.gov/pubmed/12740016/</t>
  </si>
  <si>
    <t>https://www.ncbi.nlm.nih.gov/pubmed/12742651/</t>
  </si>
  <si>
    <t>https://www.ncbi.nlm.nih.gov/pubmed/12869660/</t>
  </si>
  <si>
    <t>https://www.ncbi.nlm.nih.gov/pubmed/12788890/</t>
  </si>
  <si>
    <t>https://www.ncbi.nlm.nih.gov/pubmed/12898583/</t>
  </si>
  <si>
    <t>https://www.ncbi.nlm.nih.gov/pubmed/12920656/</t>
  </si>
  <si>
    <t>https://www.ncbi.nlm.nih.gov/pubmed/12937948/</t>
  </si>
  <si>
    <t>https://www.ncbi.nlm.nih.gov/pubmed/12970293/</t>
  </si>
  <si>
    <t>https://www.ncbi.nlm.nih.gov/pubmed/12807513/</t>
  </si>
  <si>
    <t>https://www.ncbi.nlm.nih.gov/pubmed/14661732/</t>
  </si>
  <si>
    <t>https://www.ncbi.nlm.nih.gov/pubmed/12021920/</t>
  </si>
  <si>
    <t>https://www.ncbi.nlm.nih.gov/pubmed/11880655/</t>
  </si>
  <si>
    <t>https://www.ncbi.nlm.nih.gov/pubmed/11965602/</t>
  </si>
  <si>
    <t>https://www.ncbi.nlm.nih.gov/pubmed/11965604/</t>
  </si>
  <si>
    <t>https://www.ncbi.nlm.nih.gov/pubmed/12009943/</t>
  </si>
  <si>
    <t>https://www.ncbi.nlm.nih.gov/pubmed/11906957/</t>
  </si>
  <si>
    <t>https://www.ncbi.nlm.nih.gov/pubmed/12035032/</t>
  </si>
  <si>
    <t>https://www.ncbi.nlm.nih.gov/pubmed/12063634/</t>
  </si>
  <si>
    <t>https://www.ncbi.nlm.nih.gov/pubmed/12084389/</t>
  </si>
  <si>
    <t>https://www.ncbi.nlm.nih.gov/pubmed/12110536/</t>
  </si>
  <si>
    <t>https://www.ncbi.nlm.nih.gov/pubmed/12474541/</t>
  </si>
  <si>
    <t>https://www.ncbi.nlm.nih.gov/pubmed/12192619/</t>
  </si>
  <si>
    <t>https://www.ncbi.nlm.nih.gov/pubmed/11231991/</t>
  </si>
  <si>
    <t>https://www.ncbi.nlm.nih.gov/pubmed/11264647/</t>
  </si>
  <si>
    <t>https://www.ncbi.nlm.nih.gov/pubmed/11308994/</t>
  </si>
  <si>
    <t>https://www.ncbi.nlm.nih.gov/pubmed/11344221/</t>
  </si>
  <si>
    <t>https://www.ncbi.nlm.nih.gov/pubmed/11344389/</t>
  </si>
  <si>
    <t>https://www.ncbi.nlm.nih.gov/pubmed/11399907/</t>
  </si>
  <si>
    <t>https://www.ncbi.nlm.nih.gov/pubmed/11415850/</t>
  </si>
  <si>
    <t>https://www.ncbi.nlm.nih.gov/pubmed/11472428/</t>
  </si>
  <si>
    <t>https://www.ncbi.nlm.nih.gov/pubmed/11514055/</t>
  </si>
  <si>
    <t>https://www.ncbi.nlm.nih.gov/pubmed/11741322/</t>
  </si>
  <si>
    <t>https://www.ncbi.nlm.nih.gov/pubmed/10843343/</t>
  </si>
  <si>
    <t>https://www.ncbi.nlm.nih.gov/pubmed/10614629/</t>
  </si>
  <si>
    <t>https://www.ncbi.nlm.nih.gov/pubmed/10690891/</t>
  </si>
  <si>
    <t>https://www.ncbi.nlm.nih.gov/pubmed/10713101/</t>
  </si>
  <si>
    <t>https://www.ncbi.nlm.nih.gov/pubmed/10768564/</t>
  </si>
  <si>
    <t>https://www.ncbi.nlm.nih.gov/pubmed/10806363/</t>
  </si>
  <si>
    <t>https://www.ncbi.nlm.nih.gov/pubmed/11026536/</t>
  </si>
  <si>
    <t>https://www.ncbi.nlm.nih.gov/pubmed/10902809/</t>
  </si>
  <si>
    <t>https://www.ncbi.nlm.nih.gov/pubmed/11019909/</t>
  </si>
  <si>
    <t>https://www.ncbi.nlm.nih.gov/pubmed/11087999/</t>
  </si>
  <si>
    <t>https://www.ncbi.nlm.nih.gov/pubmed/10753124/</t>
  </si>
  <si>
    <t>https://www.ncbi.nlm.nih.gov/pubmed/11007977/</t>
  </si>
  <si>
    <t>https://www.ncbi.nlm.nih.gov/pubmed/11230804/</t>
  </si>
  <si>
    <t>https://www.ncbi.nlm.nih.gov/pubmed/10487698/</t>
  </si>
  <si>
    <t>https://www.ncbi.nlm.nih.gov/pubmed/10455118/</t>
  </si>
  <si>
    <t>https://www.ncbi.nlm.nih.gov/pubmed/10433861/</t>
  </si>
  <si>
    <t>https://www.ncbi.nlm.nih.gov/pubmed/19649957/</t>
  </si>
  <si>
    <t>https://www.ncbi.nlm.nih.gov/pubmed/10213505/</t>
  </si>
  <si>
    <t>https://www.ncbi.nlm.nih.gov/pubmed/9973327/</t>
  </si>
  <si>
    <t>https://www.ncbi.nlm.nih.gov/pubmed/9892225/</t>
  </si>
  <si>
    <t>https://www.ncbi.nlm.nih.gov/pubmed/9558732/</t>
  </si>
  <si>
    <t>https://www.ncbi.nlm.nih.gov/pubmed/9526566/</t>
  </si>
  <si>
    <t>https://www.ncbi.nlm.nih.gov/pubmed/9706146/</t>
  </si>
  <si>
    <t>https://www.ncbi.nlm.nih.gov/pubmed/9695740/</t>
  </si>
  <si>
    <t>https://www.ncbi.nlm.nih.gov/pubmed/9799343/</t>
  </si>
  <si>
    <t>https://www.ncbi.nlm.nih.gov/pubmed/9022050/</t>
  </si>
  <si>
    <t>https://www.ncbi.nlm.nih.gov/pubmed/9062398/</t>
  </si>
  <si>
    <t>https://www.ncbi.nlm.nih.gov/pubmed/9100170/</t>
  </si>
  <si>
    <t>https://www.ncbi.nlm.nih.gov/pubmed/9003007/</t>
  </si>
  <si>
    <t>https://www.ncbi.nlm.nih.gov/pubmed/9045884/</t>
  </si>
  <si>
    <t>https://www.ncbi.nlm.nih.gov/pubmed/9212054/</t>
  </si>
  <si>
    <t>https://www.ncbi.nlm.nih.gov/pubmed/9100287/</t>
  </si>
  <si>
    <t>https://www.ncbi.nlm.nih.gov/pubmed/9080463/</t>
  </si>
  <si>
    <t>https://www.ncbi.nlm.nih.gov/pubmed/9834355/</t>
  </si>
  <si>
    <t>https://www.ncbi.nlm.nih.gov/pubmed/9177396/</t>
  </si>
  <si>
    <t>https://www.ncbi.nlm.nih.gov/pubmed/9322965/</t>
  </si>
  <si>
    <t>https://www.ncbi.nlm.nih.gov/pubmed/9216843/</t>
  </si>
  <si>
    <t>https://www.ncbi.nlm.nih.gov/pubmed/9253335/</t>
  </si>
  <si>
    <t>https://www.ncbi.nlm.nih.gov/pubmed/9279525/</t>
  </si>
  <si>
    <t>https://www.ncbi.nlm.nih.gov/pubmed/9389989/</t>
  </si>
  <si>
    <t>https://www.ncbi.nlm.nih.gov/pubmed/9410919/</t>
  </si>
  <si>
    <t>https://www.ncbi.nlm.nih.gov/pubmed/9419818/</t>
  </si>
  <si>
    <t>https://www.ncbi.nlm.nih.gov/pubmed/9426226/</t>
  </si>
  <si>
    <t>https://www.ncbi.nlm.nih.gov/pubmed/9440032/</t>
  </si>
  <si>
    <t>https://www.ncbi.nlm.nih.gov/pubmed/9271272/</t>
  </si>
  <si>
    <t>https://www.ncbi.nlm.nih.gov/pubmed/8684611/</t>
  </si>
  <si>
    <t>https://www.ncbi.nlm.nih.gov/pubmed/8622562/</t>
  </si>
  <si>
    <t>https://www.ncbi.nlm.nih.gov/pubmed/8734455/</t>
  </si>
  <si>
    <t>https://www.ncbi.nlm.nih.gov/pubmed/8786539/</t>
  </si>
  <si>
    <t>https://www.ncbi.nlm.nih.gov/pubmed/8690197/</t>
  </si>
  <si>
    <t>https://www.ncbi.nlm.nih.gov/pubmed/8809804/</t>
  </si>
  <si>
    <t>https://www.ncbi.nlm.nih.gov/pubmed/8866248/</t>
  </si>
  <si>
    <t>https://www.ncbi.nlm.nih.gov/pubmed/21541533/</t>
  </si>
  <si>
    <t>https://www.ncbi.nlm.nih.gov/pubmed/8954784/</t>
  </si>
  <si>
    <t>https://www.ncbi.nlm.nih.gov/pubmed/8961277/</t>
  </si>
  <si>
    <t>https://www.ncbi.nlm.nih.gov/pubmed/7840190/</t>
  </si>
  <si>
    <t>https://www.ncbi.nlm.nih.gov/pubmed/7530798/</t>
  </si>
  <si>
    <t>https://www.ncbi.nlm.nih.gov/pubmed/7538774/</t>
  </si>
  <si>
    <t>https://www.ncbi.nlm.nih.gov/pubmed/7587642/</t>
  </si>
  <si>
    <t>https://www.ncbi.nlm.nih.gov/pubmed/7587645/</t>
  </si>
  <si>
    <t>https://www.ncbi.nlm.nih.gov/pubmed/7587650/</t>
  </si>
  <si>
    <t>https://www.ncbi.nlm.nih.gov/pubmed/7587653/</t>
  </si>
  <si>
    <t>https://www.ncbi.nlm.nih.gov/pubmed/7587655/</t>
  </si>
  <si>
    <t>https://www.ncbi.nlm.nih.gov/pubmed/7628822/</t>
  </si>
  <si>
    <t>https://www.ncbi.nlm.nih.gov/pubmed/7838136/</t>
  </si>
  <si>
    <t>https://www.ncbi.nlm.nih.gov/pubmed/7775631/</t>
  </si>
  <si>
    <t>https://www.ncbi.nlm.nih.gov/pubmed/7878022/</t>
  </si>
  <si>
    <t>https://www.ncbi.nlm.nih.gov/pubmed/7607700/</t>
  </si>
  <si>
    <t>https://www.ncbi.nlm.nih.gov/pubmed/7630142/</t>
  </si>
  <si>
    <t>https://www.ncbi.nlm.nih.gov/pubmed/7631795/</t>
  </si>
  <si>
    <t>https://www.ncbi.nlm.nih.gov/pubmed/7675204/</t>
  </si>
  <si>
    <t>https://www.ncbi.nlm.nih.gov/pubmed/8704739/</t>
  </si>
  <si>
    <t>https://www.ncbi.nlm.nih.gov/pubmed/7669056/</t>
  </si>
  <si>
    <t>https://www.ncbi.nlm.nih.gov/pubmed/7664692/</t>
  </si>
  <si>
    <t>https://www.ncbi.nlm.nih.gov/pubmed/7588263/</t>
  </si>
  <si>
    <t>https://www.ncbi.nlm.nih.gov/pubmed/7714115/</t>
  </si>
  <si>
    <t>https://www.ncbi.nlm.nih.gov/pubmed/7914078/</t>
  </si>
  <si>
    <t>https://www.ncbi.nlm.nih.gov/pubmed/7904601/</t>
  </si>
  <si>
    <t>https://www.ncbi.nlm.nih.gov/pubmed/7908405/</t>
  </si>
  <si>
    <t>https://www.ncbi.nlm.nih.gov/pubmed/8132773/</t>
  </si>
  <si>
    <t>https://www.ncbi.nlm.nih.gov/pubmed/7834217/</t>
  </si>
  <si>
    <t>https://www.ncbi.nlm.nih.gov/pubmed/8078491/</t>
  </si>
  <si>
    <t>https://www.ncbi.nlm.nih.gov/pubmed/7914724/</t>
  </si>
  <si>
    <t>https://www.ncbi.nlm.nih.gov/pubmed/7521350/</t>
  </si>
  <si>
    <t>https://www.ncbi.nlm.nih.gov/pubmed/7956902/</t>
  </si>
  <si>
    <t>https://www.ncbi.nlm.nih.gov/pubmed/8243278/</t>
  </si>
  <si>
    <t>https://www.ncbi.nlm.nih.gov/pubmed/7912834/</t>
  </si>
  <si>
    <t>https://www.ncbi.nlm.nih.gov/pubmed/8244401/</t>
  </si>
  <si>
    <t>https://www.ncbi.nlm.nih.gov/pubmed/8102785/</t>
  </si>
  <si>
    <t>['Acromegaly/metabolism', 'Animals', 'Cats', 'Cell Line', 'Colforsin/pharmacology', 'Cyclic AMP/metabolism', 'Cyclic GMP/metabolism', 'Estrogens/metabolism', 'Female', 'Male', '*Mutation', 'Natriuretic Peptide, C-Type/*metabolism', 'Phenotype', 'Pituitary Gland/metabolism', 'Pituitary Neoplasms/*metabolism', 'Rats', 'Rats, Wistar', 'Receptors, Atrial Natriuretic Factor/*metabolism', 'Thyrotropin-Releasing Hormone/pharmacology']</t>
  </si>
  <si>
    <t>['Adolescent', 'Child', 'Child, Preschool', 'Exons/genetics', 'Female', 'Gene Deletion', '*Genetic Variation', 'Humans', 'Infant', 'Male', 'Phenotype', 'Polycystic Kidney Diseases/diagnostic imaging/*genetics', 'Syndrome', 'TRPP Cation Channels/*genetics', 'Tuberous Sclerosis/diagnostic imaging/*genetics', 'Tuberous Sclerosis Complex 2 Protein/*genetics']</t>
  </si>
  <si>
    <t>['Adrenal Cortex Neoplasms/metabolism/pathology/*radiotherapy', 'Adrenocortical Carcinoma/metabolism/pathology/*radiotherapy', 'Adult', 'Female', 'Follow-Up Studies', 'Humans', 'Male', 'Middle Aged', 'Octreotide/*analogs &amp; derivatives/therapeutic use', 'Prognosis', 'Prospective Studies', 'Receptors, Somatostatin/*metabolism', 'Yttrium Radioisotopes/*therapeutic use']</t>
  </si>
  <si>
    <t>['Animals', 'Cell Line', 'Colon/*metabolism', 'Humans', 'Mice, Inbred C57BL', 'Mucin-2/*metabolism', 'Mucus/metabolism', 'Octreotide/administration &amp; dosage/pharmacology', 'Protein Binding/drug effects', 'Receptors, Notch/*metabolism', 'Receptors, Somatostatin/*metabolism', '*Signal Transduction', 'Somatostatin/*pharmacology', 'Transcription Factor HES-1/*metabolism', 'Up-Regulation/drug effects']</t>
  </si>
  <si>
    <t>['Animals', 'Apoptosis/drug effects/genetics', 'Cell Line, Tumor', 'DNA-Binding Proteins/*metabolism', 'Deoxycytidine/*analogs &amp; derivatives/pharmacology', 'Drug Resistance, Neoplasm/drug effects/*genetics', 'Gallbladder Neoplasms/*genetics', 'Gene Expression Regulation, Neoplastic/*drug effects', 'Humans', 'Mice, Nude', 'Proteasome Endopeptidase Complex/metabolism', 'Protein Stability/drug effects', 'Proteolysis/drug effects', 'RNA, Long Noncoding/genetics/*metabolism', 'RNA-Binding Proteins/*metabolism', 'Up-Regulation/drug effects/genetics']</t>
  </si>
  <si>
    <t>['Adult', 'Aged', 'Case-Control Studies', 'Female', 'Gallium Radioisotopes/*pharmacokinetics', 'Humans', 'Male', 'Middle Aged', 'Neuroendocrine Tumors/diagnosis/*metabolism/pathology', 'Octreotide/*analogs &amp; derivatives/pharmacokinetics', 'Pituitary Gland/diagnostic imaging/*metabolism', 'Pituitary Neoplasms/diagnosis/*metabolism/pathology', '*Positron-Emission Tomography/methods', 'Proof of Concept Study', 'Prospective Studies']</t>
  </si>
  <si>
    <t>['Adenoma/diagnosis/genetics/*metabolism', 'Adult', 'Biomarkers, Tumor/biosynthesis/genetics', 'Disease Management', 'Female', 'Gene Expression Profiling/methods', 'Humans', 'Male', 'Middle Aged', 'Neuroendocrine Tumors/diagnosis/genetics/*metabolism', 'Pituitary Neoplasms/diagnosis/genetics/*metabolism', 'Receptors, Dopamine D2/*biosynthesis/genetics', 'Receptors, Somatostatin/*biosynthesis/genetics', 'Somatotrophs/*metabolism/pathology']</t>
  </si>
  <si>
    <t>['Angiotensin II/*administration &amp; dosage', 'Animals', 'Autophagy/*drug effects', 'Cell Proliferation/*drug effects', 'Cells, Cultured', 'Male', 'Myocytes, Smooth Muscle/*drug effects/metabolism', 'Neuropeptides/*pharmacology', 'Rats', 'Rats, Wistar', 'Reactive Oxygen Species/metabolism', 'Receptors, Somatostatin/metabolism']</t>
  </si>
  <si>
    <t>['Autocrine Communication', 'Clustered Regularly Interspaced Short Palindromic Repeats/*genetics', 'Gene Dosage', 'Genes, Reporter', 'Humans', 'Metabolic Engineering', 'Pheromones/metabolism', 'Receptors, G-Protein-Coupled/*metabolism', 'Receptors, Mating Factor/metabolism', 'Receptors, Somatostatin/metabolism', 'Reproducibility of Results', 'Saccharomyces cerevisiae/*metabolism', 'Saccharomyces cerevisiae Proteins/metabolism', 'Signal Transduction', 'Somatostatin/analogs &amp; derivatives/pharmacology', '*Synthetic Biology']</t>
  </si>
  <si>
    <t>['Humans', 'Immunohistochemistry', 'Intestinal Neoplasms/*diagnosis/genetics', 'Intestine, Small/*pathology', 'Neuroendocrine Tumors/*diagnosis/genetics', 'Receptors, Somatostatin/*genetics']</t>
  </si>
  <si>
    <t>['Adult', 'Aged', 'Female', 'Humans', 'Male', 'Middle Aged', 'Prognosis', 'RNA, Long Noncoding/*genetics/metabolism', 'Stomach Neoplasms/*diagnosis/genetics']</t>
  </si>
  <si>
    <t>['Animals', 'Anti-Inflammatory Agents/pharmacology', 'Endometrium/drug effects', 'Escherichia coli Infections/physiopathology/*veterinary', 'Female', 'Gene Expression Regulation/*drug effects', 'Hormones/pharmacology', 'Inflammation/drug therapy/veterinary', 'Receptors, Somatostatin/agonists/*genetics/metabolism', 'Somatostatin/*pharmacology/therapeutic use', 'Sus scrofa', 'Swine', 'Swine Diseases/drug therapy/physiopathology', 'Uterine Contraction/*drug effects/metabolism', 'Uterine Diseases/physiopathology/*veterinary']</t>
  </si>
  <si>
    <t>['Adenocarcinoma/*diagnosis/genetics', 'Biomarkers, Tumor/*genetics/metabolism', 'Female', 'Gene Expression', 'Gene Expression Profiling', 'Gene Expression Regulation, Neoplastic/*genetics', 'Hepatocyte Nuclear Factor 1-alpha/*genetics/metabolism', 'Humans', 'MicroRNAs/genetics/metabolism', 'Microfilament Proteins/*genetics/metabolism', 'Receptors, Somatostatin/*genetics/metabolism', 'Uterine Cervical Neoplasms/*diagnosis/genetics']</t>
  </si>
  <si>
    <t>['Acromegaly/drug therapy/pathology', 'Adenoma/*drug therapy/*pathology', 'Animals', 'Biomarkers/*analysis', 'Growth Hormone-Secreting Pituitary Adenoma/*drug therapy/*pathology', 'Humans', 'Predictive Value of Tests', 'Prognosis', 'Receptors, Somatostatin/genetics']</t>
  </si>
  <si>
    <t>['Amino Acid Sequence', 'Animals', 'Bass/*genetics', 'Female', 'Gene Expression Regulation/drug effects', 'HEK293 Cells', 'Humans', 'MAP Kinase Signaling System/drug effects', 'Phylogeny', 'Proto-Oncogene Proteins c-akt/metabolism', 'RNA, Messenger/genetics/metabolism', 'Receptors, Somatostatin/chemistry/genetics/*metabolism', 'Reproducibility of Results', 'Sequence Analysis, Protein', 'Somatostatin/pharmacology', 'Tissue Distribution/drug effects']</t>
  </si>
  <si>
    <t>['Adolescent', 'Adult', 'Aged', 'Aged, 80 and over', 'Child', 'Child, Preschool', 'Eye/*metabolism', 'Female', 'Growth Hormone/*metabolism', 'Humans', 'Infant', 'Male', 'Middle Aged', 'Placental Hormones', 'Receptors, Somatotropin/*metabolism', 'Somatostatin/*metabolism', 'Young Adult']</t>
  </si>
  <si>
    <t>['African Americans/genetics/statistics &amp; numerical data', 'European Continental Ancestry Group/genetics/statistics &amp; numerical data', 'Health Status Disparities', 'Healthcare Disparities', 'History, Ancient', 'Humans', 'Pancreatic Neoplasms/ethnology/genetics/*therapy', 'Risk Factors', 'United States']</t>
  </si>
  <si>
    <t>['Acromegaly/blood/*drug therapy/etiology', 'Adult', 'Aged', 'Aged, 80 and over', 'Delayed-Action Preparations/pharmacology/therapeutic use', 'Female', 'Growth Hormone-Secreting Pituitary Adenoma/blood/complications/*drug therapy', 'Hormone Antagonists/*pharmacology/therapeutic use', 'Human Growth Hormone/analogs &amp; derivatives/pharmacology/therapeutic use', 'Humans', 'Insulin-Like Growth Factor I/analysis', 'Male', 'Middle Aged', 'Pituitary Gland/drug effects/metabolism/pathology', 'Receptors, Somatostatin/*metabolism', 'Somatostatin/*analogs &amp; derivatives/pharmacology/therapeutic use', 'Treatment Outcome']</t>
  </si>
  <si>
    <t>['Adrenal Gland Neoplasms/*metabolism/pathology', 'Adult', 'Aged', 'Female', 'Humans', 'Male', 'Middle Aged', 'Paraganglioma/*metabolism/pathology', 'Pheochromocytoma/*metabolism/pathology', 'Receptors, Somatostatin/*metabolism', 'Retroperitoneal Neoplasms/*metabolism/pathology', 'Young Adult']</t>
  </si>
  <si>
    <t>['Adult', 'Aged', 'Aged, 80 and over', 'Breast Neoplasms/*metabolism/pathology', 'Carcinoma, Neuroendocrine/*metabolism/pathology', 'Female', 'Humans', 'Middle Aged', 'Receptors, Somatostatin/analysis/*biosynthesis']</t>
  </si>
  <si>
    <t>['Adenocarcinoma, Follicular/genetics/*metabolism', 'Antineoplastic Agents, Hormonal/pharmacology', 'Cell Proliferation/drug effects', 'Humans', 'Immunoblotting', 'Immunohistochemistry', 'Octreotide/pharmacology', 'Peptides, Cyclic/pharmacology', 'RNA, Messenger/metabolism', 'Receptors, Somatostatin/genetics/*metabolism', 'Reverse Transcriptase Polymerase Chain Reaction', 'Somatostatin/analogs &amp; derivatives/pharmacology', 'Thyroid Carcinoma, Anaplastic/genetics/*metabolism', 'Thyroid Neoplasms/genetics/*metabolism', 'Tumor Cells, Cultured']</t>
  </si>
  <si>
    <t>['Animals', 'Dog Diseases/*metabolism', 'Dogs', 'Female', 'Male', 'Meningeal Neoplasms/*veterinary', 'Meningioma/*veterinary', 'Receptors, Somatostatin/*biosynthesis']</t>
  </si>
  <si>
    <t>['Adult', 'Dopamine Agonists/*therapeutic use', 'Drug Resistance, Neoplasm/*drug effects', 'Female', 'Humans', 'Octreotide/therapeutic use', 'Pituitary Neoplasms/*drug therapy', 'Prolactinoma/*drug therapy', 'Somatostatin/*analogs &amp; derivatives/pharmacology/therapeutic use']</t>
  </si>
  <si>
    <t>['Adenoma/drug therapy/metabolism/*pathology/surgery', 'Adult', 'Aged', 'Biomarkers/analysis', 'Female', 'Follow-Up Studies', 'Growth Hormone-Secreting Pituitary Adenoma/drug therapy/metabolism/*pathology/surgery', 'Hormone Antagonists/*pharmacology', 'Humans', 'Magnetic Resonance Spectroscopy/*methods', 'Male', 'Middle Aged', '*Preoperative Care', 'Prognosis', 'Receptors, Somatostatin/*metabolism', 'Retrospective Studies', 'Somatostatin/*analogs &amp; derivatives']</t>
  </si>
  <si>
    <t>['Adult', 'Endometriosis/*pathology', 'Endometrium/pathology', 'Female', 'Humans', 'Immunohistochemistry', 'Organ Specificity', 'Receptors, Somatostatin/*metabolism', 'Retrospective Studies']</t>
  </si>
  <si>
    <t>['Adult', 'Aged', 'Aged, 80 and over', 'Carcinoid Tumor/mortality/*pathology/surgery', 'Female', 'Follow-Up Studies', 'Gene Expression Profiling', 'Humans', 'Kaplan-Meier Estimate', 'Lung/pathology/surgery', 'Lung Neoplasms/mortality/*pathology/surgery', 'Male', 'Middle Aged', 'Pneumonectomy', 'Prognosis', 'Progression-Free Survival', 'Receptors, Somatostatin/*metabolism', 'Retrospective Studies', 'Time Factors', 'Tissue Array Analysis', 'Young Adult']</t>
  </si>
  <si>
    <t>['Antibodies, Monoclonal', 'Cell Membrane/chemistry', 'Cytoplasm/chemistry', 'Humans', 'Immunohistochemistry/*methods', 'Neuroendocrine Tumors/*chemistry/ultrastructure', 'Quality Control', 'Radioligand Assay', 'Receptors, Somatostatin/*analysis/immunology']</t>
  </si>
  <si>
    <t>['Adolescent', 'Brain Neoplasms/chemistry/diagnostic imaging/*drug therapy', 'Cavernous Sinus/pathology', 'Fluorodeoxyglucose F18', 'Humans', 'Male', 'Neurocytoma/chemistry/diagnostic imaging/*drug therapy', 'Peptides, Cyclic/*therapeutic use', 'Receptors, Somatostatin/analysis', 'Sella Turcica/pathology', 'Somatostatin/*analogs &amp; derivatives/therapeutic use', 'Vasopressins/metabolism']</t>
  </si>
  <si>
    <t>['Animals', 'Cell Line, Transformed', 'Corpus Striatum/cytology/*drug effects', 'Gene Expression Regulation/drug effects', 'Gene Knock-In Techniques', 'Genes, Reporter', 'MAP Kinase Signaling System/drug effects', 'Mice', 'Neurons/*drug effects/metabolism', 'Neurotoxins/antagonists &amp; inhibitors/*toxicity', 'Phosphorylation', 'Protein Processing, Post-Translational', 'Quinolinic Acid/antagonists &amp; inhibitors/*toxicity', '*Receptor Cross-Talk', 'Receptor, Cannabinoid, CB1/agonists/biosynthesis/genetics/*physiology', 'Receptors, Somatostatin/agonists/biosynthesis/genetics/*physiology']</t>
  </si>
  <si>
    <t>['Animals', 'Enteroendocrine Cells/*metabolism', 'Glucagon-Like Peptide 1/*metabolism', 'Glucose/metabolism', 'Intracellular Signaling Peptides and Proteins/*metabolism', 'Jejunum/cytology/metabolism', 'Male', 'Mice, Inbred C57BL', 'Mice, Transgenic', 'Paracrine Communication', 'Peptide Hormones/*metabolism', 'Receptors, Somatostatin/*metabolism']</t>
  </si>
  <si>
    <t>['Animals', 'Anti-Bacterial Agents/*adverse effects', 'Female', 'Gentamicins/*adverse effects', 'Hair Cells, Auditory/*drug effects', 'Hearing Loss/*chemically induced', 'Hormones/pharmacology/*therapeutic use', 'Humans', 'Male', 'Mice', 'Ototoxicity/*etiology', 'Phosphatidylinositol 3-Kinases/metabolism', 'Proto-Oncogene Proteins c-akt/metabolism', 'Somatostatin/*analogs &amp; derivatives/pharmacology/therapeutic use']</t>
  </si>
  <si>
    <t>['*Adenoma/diagnosis/metabolism/pathology/therapy', 'Adult', 'Aged', 'Female', 'France', 'History, 20th Century', 'History, 21st Century', 'Humans', 'Hyperthyroidism/diagnosis/pathology/therapy', 'Male', 'Middle Aged', '*Pituitary Neoplasms/diagnosis/metabolism/pathology/therapy', 'Retrospective Studies', 'Somatostatin/analogs &amp; derivatives/therapeutic use', 'Thyrotropin/*metabolism']</t>
  </si>
  <si>
    <t>['Animals', 'Dipeptidyl-Peptidase IV Inhibitors/pharmacology', 'Enteroendocrine Cells/drug effects/*metabolism', 'Glucagon-Like Peptide 1/drug effects/*metabolism', 'Glucagon-Like Peptide-1 Receptor/*metabolism', 'Intestinal Mucosa/cytology/*metabolism', 'Intestine, Small/cytology/metabolism', 'Intestines', 'Mice', '*Paracrine Communication', 'Receptors, Somatostatin/antagonists &amp; inhibitors/metabolism', 'Somatostatin/*metabolism/pharmacology', 'Somatostatin-28/pharmacology', 'Somatostatin-Secreting Cells/drug effects/*metabolism']</t>
  </si>
  <si>
    <t>['Aged', 'Cell Line, Tumor', 'Cell Proliferation/genetics', '*DNA Methylation', 'Disease Progression', 'Down-Regulation', 'Female', 'Humans', 'Laryngeal Neoplasms/*genetics/metabolism/pathology', 'Male', 'Middle Aged', 'Mixed Function Oxygenases/metabolism', 'Neoplasm Metastasis', 'Oligoribonucleotides, Antisense/*genetics/metabolism', 'Proto-Oncogene Proteins/metabolism', 'RNA, Long Noncoding/*genetics/metabolism', 'Receptors, Somatostatin/*genetics/metabolism', 'Squamous Cell Carcinoma of Head and Neck/*genetics/metabolism/pathology']</t>
  </si>
  <si>
    <t>['Amyloid beta-Peptides/metabolism', 'Animals', 'Brain/*metabolism', 'Cell Line', 'HEK293 Cells', 'Humans', 'Kinetics', 'Mice', 'Nerve Tissue Proteins/metabolism', 'P-type ATPases/*metabolism', 'Protein Binding', 'Protein Interaction Domains and Motifs', 'Rubidium Radioisotopes/pharmacokinetics', 'Sodium-Potassium-Exchanging ATPase/metabolism', 'Somatostatin/*metabolism', 'Somatostatin-28/metabolism']</t>
  </si>
  <si>
    <t>['Amino Acids/*chemistry', 'Amino Acids, Cyclic/chemistry', 'Aminoisobutyric Acids/chemistry', 'Antineoplastic Agents/chemical synthesis/*chemistry/pharmacology', 'Cell Line, Tumor', 'Chemistry Techniques, Synthetic', 'Cyclohexanecarboxylic Acids/chemistry', 'Cycloleucine/chemistry', 'HT29 Cells', 'HeLa Cells', 'Humans', 'Molecular Docking Simulation', 'Peptides/chemical synthesis/pharmacology', 'Receptors, Somatostatin/chemistry', 'Somatostatin/*analogs &amp; derivatives/chemistry/pharmacology', 'Structure-Activity Relationship']</t>
  </si>
  <si>
    <t>['Child', 'Child, Preschool', 'Combined Modality Therapy', '*Congenital Hyperinsulinism/diagnosis/etiology/physiopathology/therapy', 'Genetic Markers', 'Genetic Testing', 'Humans', 'Infant', 'Infant, Newborn']</t>
  </si>
  <si>
    <t>['Biomarkers, Tumor/genetics', 'Carcinoma, Hepatocellular/*drug therapy/genetics/pathology', 'Computational Biology', 'Emodin/*pharmacology', 'Gene Expression Profiling', 'Gene Expression Regulation, Neoplastic/drug effects', 'Hep G2 Cells', 'Humans', 'Liver Neoplasms/*drug therapy/genetics/pathology', 'Protein Interaction Mapping', 'Receptors, G-Protein-Coupled/genetics', 'Receptors, Lysophosphatidic Acid/genetics', 'Receptors, Purinergic P2/genetics', 'Receptors, Somatostatin/genetics', 'Signal Transduction/drug effects', 'Software', 'Transcriptome/*genetics']</t>
  </si>
  <si>
    <t>['Adenoma/metabolism/*pathology', 'Biomarkers, Tumor/*analysis', 'Humans', 'Immunohistochemistry', 'Pituitary Neoplasms/metabolism/*pathology', 'Receptors, Somatostatin/analysis/*biosynthesis']</t>
  </si>
  <si>
    <t>['Cells, Cultured', 'Chromosomes, Human, Pair 11/genetics/metabolism', 'Diabetes Mellitus/genetics/*metabolism/pathology', 'Disease Susceptibility', 'Gene Expression Regulation/*drug effects', 'Glucose/metabolism', 'Humans', 'Insulin/*genetics/metabolism', 'Insulin Secretion', 'Insulin-Secreting Cells/drug effects/*metabolism', 'Oligonucleotides, Antisense/*pharmacology', '*Promoter Regions, Genetic', 'Receptors, Somatostatin/antagonists &amp; inhibitors/genetics/*metabolism', 'Somatostatin-28/pharmacology']</t>
  </si>
  <si>
    <t>['Asymptomatic Diseases', 'Atherosclerosis/chemically induced/*urine', 'Computer Simulation', 'DNA Methylation', '*Epigenesis, Genetic', 'Humans', 'Longitudinal Studies', 'Metals/*urine', 'Middle Aged', 'Pilot Projects', 'Spain']</t>
  </si>
  <si>
    <t>['Adolescent', 'Adult', 'Aged', 'Aged, 80 and over', 'Biomarkers, Tumor/*analysis', 'Cell Differentiation', 'Esthesioneuroblastoma, Olfactory/*chemistry/pathology', 'Europe', 'Female', 'Humans', 'Immunohistochemistry', 'Male', 'Middle Aged', 'Nasal Cavity/*chemistry/pathology', 'Nose Neoplasms/*chemistry/pathology', 'Receptors, Somatostatin/*analysis', 'Tissue Array Analysis', 'Young Adult']</t>
  </si>
  <si>
    <t>['Cell Proliferation/drug effects', 'Cell Survival/drug effects', 'Cyclic AMP/metabolism', 'HEK293 Cells', 'Humans', 'Protein Binding', 'Receptors, Somatostatin/agonists/*metabolism', 'Signal Transduction', 'Somatostatin/analogs &amp; derivatives/*pharmacology']</t>
  </si>
  <si>
    <t>['Adolescent', 'Adult', 'Aged', 'Aged, 80 and over', 'Biomarkers, Tumor/*analysis', 'Diagnosis, Differential', 'Female', 'Humans', 'Image Interpretation, Computer-Assisted/methods', 'Lymphoma/*diagnostic imaging', 'Male', 'Middle Aged', 'Neuroendocrine Tumors/*diagnostic imaging', 'Organometallic Compounds', 'Pilot Projects', 'Positron Emission Tomography Computed Tomography/*methods', 'Receptors, Somatostatin/*analysis', 'Young Adult']</t>
  </si>
  <si>
    <t>['Animals', 'Eye/*metabolism', 'Female', 'Fluorescent Antibody Technique, Indirect', 'Gene Expression Regulation/*physiology', 'Growth Hormone/*genetics', 'Humans', 'Papio hamadryas', 'Pituitary Gland/metabolism', 'Pregnancy', 'RNA, Messenger/genetics', 'Real-Time Polymerase Chain Reaction', 'Receptors, Somatotropin/genetics']</t>
  </si>
  <si>
    <t>['Cell Line', 'Cell Survival/genetics/radiation effects', 'Gene Expression Regulation/*radiation effects', 'Humans', 'Multigene Family', 'Neuropeptides/*genetics', 'Receptors, Somatostatin/*genetics/metabolism', 'Retinal Pigment Epithelium/cytology/metabolism', 'Somatostatin/genetics/metabolism', 'Transcriptional Activation/*radiation effects', '*Ultraviolet Rays']</t>
  </si>
  <si>
    <t>['Animals', 'Cell Line, Tumor', '*Drug Design', 'Female', 'Gallium Radioisotopes/administration &amp; dosage/chemistry', 'Heterocyclic Compounds, 1-Ring/administration &amp; dosage/chemistry', 'Humans', 'Lung Neoplasms/*diagnostic imaging/pathology', 'Mice', 'Mice, Inbred BALB C', 'Mice, Nude', 'Molecular Imaging/*methods', 'Positron-Emission Tomography/methods', 'Radiopharmaceuticals/*administration &amp; dosage/chemistry', 'Receptors, Somatostatin/*metabolism', 'Somatostatin/administration &amp; dosage/analogs &amp; derivatives/chemistry', 'Xenograft Model Antitumor Assays']</t>
  </si>
  <si>
    <t>['Biomarkers, Tumor/analysis', 'Humans', 'Immunohistochemistry/methods', 'Neuroendocrine Tumors/*metabolism', 'Pancreatic Neoplasms/*pathology', 'Receptor, ErbB-2/metabolism', 'Receptors, Somatostatin/*metabolism', 'Somatostatin/metabolism']</t>
  </si>
  <si>
    <t>['Animals', 'Binding Sites', 'Cell Transdifferentiation/genetics', 'Gene Expression Profiling', 'Gene Expression Regulation, Neoplastic', 'Humans', 'Kaplan-Meier Estimate', 'Male', 'Mice', 'Neoplasm Metastasis', 'Neuroendocrine Tumors/*genetics/pathology', 'Nucleotide Motifs/genetics', 'Phenotype', 'Prostatic Neoplasms/*genetics/pathology', 'RNA, Long Noncoding/*genetics/metabolism', 'Transcription Factors/metabolism', 'Transcriptome/genetics', 'Xenograft Model Antitumor Assays']</t>
  </si>
  <si>
    <t>['Adrenal Insufficiency/*etiology/physiopathology', 'Adrenocorticotropic Hormone/metabolism', 'Animals', 'Cell Line, Tumor', 'Corticosterone/metabolism', 'Corticotrophs/metabolism', 'Disease Models, Animal', 'Down-Regulation', 'Female', 'Humans', 'Hypothalamo-Hypophyseal System/cytology/*physiology', 'Male', 'Mice', 'Mice, Transgenic', 'MicroRNAs/*metabolism', 'Pituitary-Adrenal System/cytology/*physiology', 'Receptors, Corticotropin-Releasing Hormone/*genetics/metabolism', 'Receptors, Somatostatin/genetics/*metabolism', 'Stress, Psychological/*complications/physiopathology']</t>
  </si>
  <si>
    <t>['ACTH-Secreting Pituitary Adenoma/metabolism/*veterinary', 'Adenoma/metabolism/*veterinary', 'Animals', 'Dog Diseases/*metabolism', 'Dogs', 'Pituitary Gland/*metabolism', 'Pituitary Neoplasms', 'Receptors, Dopamine D2/*metabolism', 'Receptors, Somatostatin/*metabolism', 'Somatostatin']</t>
  </si>
  <si>
    <t>['Acromegaly/genetics/pathology', 'Adrenocorticotropic Hormone/genetics', 'Adult', 'Aged', 'B7-H1 Antigen/genetics', 'Brain Neoplasms/genetics/pathology', 'Cushing Syndrome/genetics/pathology', 'DNA Copy Number Variations/*genetics', 'DNA Methylation/*genetics', '*Epigenomics', 'Female', 'Gene Expression Regulation, Neoplastic', 'Genome, Human', 'Growth Hormone/genetics', 'Humans', 'INDEL Mutation/genetics', 'Male', 'Middle Aged', 'Pituitary Neoplasms/classification/*genetics/pathology', 'Promoter Regions, Genetic/genetics', 'Receptors, Somatostatin/genetics', 'Transcriptome/genetics', 'Whole Exome Sequencing']</t>
  </si>
  <si>
    <t>['Adrenocorticotropic Hormone/metabolism', 'Animals', 'Calcium/metabolism', 'Cell Survival/drug effects', 'Cells, Cultured', 'Female', 'Follicle Stimulating Hormone/metabolism', 'Ghrelin/metabolism', 'Macaca', 'Metformin/*pharmacology', 'Papio', 'Phenformin/pharmacology', 'Phosphatidylinositol 3-Kinases/metabolism', 'Pituitary Gland/cytology/*drug effects/metabolism', 'Receptors, Leptin/metabolism', 'Receptors, Somatostatin/metabolism', 'Signal Transduction/drug effects', 'TOR Serine-Threonine Kinases/metabolism', 'Thyrotropin/metabolism', 'Up-Regulation/drug effects']</t>
  </si>
  <si>
    <t>['Acromegaly/*drug therapy/etiology/surgery', 'Adult', 'Combined Modality Therapy', 'Female', 'Growth Hormone-Secreting Pituitary Adenoma/complications/*surgery', 'Humans', 'Pituitary Neoplasms/complications/*surgery', 'Preoperative Care', 'Somatostatin/*analogs &amp; derivatives/therapeutic use', 'Treatment Outcome']</t>
  </si>
  <si>
    <t>['Animals', 'Antineoplastic Agents/*chemical synthesis/metabolism/pharmacology/therapeutic use', 'Camptothecin/chemistry', 'Cell Line, Tumor', 'Cell Survival/drug effects', 'Humans', 'Indoles/chemistry', 'Kidney/metabolism', 'Pancreatic Neoplasms/drug therapy/metabolism/pathology', 'Peptides, Cyclic/chemical synthesis/*chemistry', 'Receptors, Somatostatin/antagonists &amp; inhibitors/genetics/metabolism', 'Somatostatin/*chemistry', 'Stilbenes/chemistry', 'Tissue Distribution', 'Xenograft Model Antitumor Assays']</t>
  </si>
  <si>
    <t>['Adolescent', 'Adult', 'Antineoplastic Combined Chemotherapy Protocols/*therapeutic use', 'Cabergoline/*administration &amp; dosage', 'Child', 'Delayed-Action Preparations', 'Drug Resistance, Neoplasm/*drug effects', 'Female', 'Humans', 'Male', 'Middle Aged', 'Octreotide/*administration &amp; dosage', 'Pituitary Neoplasms/*drug therapy/pathology', 'Prolactinoma/*drug therapy/pathology', 'Proof of Concept Study', 'Treatment Outcome', 'Young Adult']</t>
  </si>
  <si>
    <t>['Acromegaly/*drug therapy/etiology', 'Adenoma/complications/drug therapy', 'Adult', 'Delayed-Action Preparations/therapeutic use', 'Drug Resistance, Neoplasm/drug effects', 'Female', 'Growth Hormone-Secreting Pituitary Adenoma/complications/drug therapy', 'Humans', 'Male', 'Middle Aged', 'Retrospective Studies', 'Somatostatin/*analogs &amp; derivatives/*therapeutic use', 'Treatment Failure', 'Treatment Outcome']</t>
  </si>
  <si>
    <t>['Animals', 'Automation/*methods', 'Biomedical Research/*methods', 'Cell Separation/*methods', 'High-Throughput Screening Assays/*methods', 'Humans', 'Receptors, Cell Surface/genetics/metabolism', 'Single-Cell Analysis/*methods']</t>
  </si>
  <si>
    <t>['Adenoma/drug therapy/*metabolism/surgery', 'Adult', 'Antineoplastic Combined Chemotherapy Protocols/*therapeutic use', 'Female', 'Gene Expression Regulation, Neoplastic/*drug effects', 'Growth Hormone-Secreting Pituitary Adenoma/drug therapy/*metabolism/surgery', 'Human Growth Hormone/analogs &amp; derivatives/therapeutic use', 'Humans', 'Insulin-Like Growth Factor I/metabolism', 'Male', 'Middle Aged', 'Neurosurgery/methods', 'Nose/surgery', 'Receptors, Somatostatin/genetics/*metabolism', 'Retrospective Studies', 'Somatostatin/analogs &amp; derivatives/therapeutic use', 'Statistics, Nonparametric']</t>
  </si>
  <si>
    <t>['AC133 Antigen/metabolism', '*Adenoma/metabolism', 'Animals', 'Cell Differentiation', 'Humans', 'Mice, SCID', 'Neoplastic Stem Cells/*cytology', 'Pituitary Gland/*pathology', 'Pituitary Neoplasms/metabolism/*pathology', 'Somatostatin', 'Tumor Cells, Cultured']</t>
  </si>
  <si>
    <t>['Acromegaly/*metabolism', 'Adult', 'Female', 'Growth Hormone/metabolism', 'Humans', 'Immunohistochemistry', 'Insulin-Like Growth Factor I/metabolism', 'Keratins/metabolism', 'Male', 'Middle Aged', 'Pituitary Neoplasms/*metabolism', 'Receptors, Somatostatin/metabolism', 'Somatomedins/metabolism', 'Somatotrophs/metabolism', 'Thyrotropin', 'Transcription Factor Pit-1/metabolism']</t>
  </si>
  <si>
    <t>['Biomarkers, Tumor/analysis', 'Carcinoma, Hepatocellular/mortality/*pathology', 'Female', 'Humans', 'Immunohistochemistry', 'Liver Neoplasms/mortality/*pathology', 'Male', 'Middle Aged', 'Prognosis', 'Real-Time Polymerase Chain Reaction', 'Receptors, Somatostatin/analysis/*biosynthesis']</t>
  </si>
  <si>
    <t>['Animals', 'Brain/metabolism', 'Cell Membrane/drug effects/metabolism', 'Cyclic AMP/metabolism', 'Cyclic AMP-Dependent Protein Kinases/metabolism', 'HEK293 Cells', 'Humans', 'Male', 'Mitogen-Activated Protein Kinase 1/metabolism', 'Mitogen-Activated Protein Kinase 3/metabolism', 'Neurotransmitter Agents/pharmacology', 'Phosphatidylinositol 3-Kinases/metabolism', 'Protein Multimerization', 'Rats, Sprague-Dawley', 'Receptor, Cannabinoid, CB1/agonists/genetics/*metabolism', 'Receptors, Somatostatin/agonists/genetics/*metabolism', 'Signal Transduction/physiology']</t>
  </si>
  <si>
    <t>['Amino Acid Sequence', 'Antineoplastic Agents/chemistry/metabolism/*pharmacology/therapeutic use', 'Binding Sites', 'Humans', '*Molecular Docking Simulation', 'Neuroendocrine Tumors/*drug therapy/metabolism', 'Piperidines/chemistry/metabolism/pharmacology/therapeutic use', 'Protein Conformation', 'Receptors, Somatostatin/*agonists/*antagonists &amp; inhibitors/chemistry/metabolism']</t>
  </si>
  <si>
    <t>['Cell Line, Tumor', 'Fluorescein-5-isothiocyanate/pharmacology', 'Humans', 'Molecular Diagnostic Techniques/*methods', 'Neuroendocrine Tumors/*metabolism/pathology', 'Octreotide/*analogs &amp; derivatives/pharmacology', 'Protein Binding', 'Receptors, Somatostatin/*metabolism', 'Sensitivity and Specificity', 'Staining and Labeling/*methods', 'Tissue Embedding/methods']</t>
  </si>
  <si>
    <t>['Adult', 'Female', 'Humans', 'Immunohistochemistry', 'Male', 'Microscopy, Electron', 'Middle Aged', 'Octreotide/*therapeutic use', 'Pituitary Neoplasms/*drug therapy/*metabolism', 'Receptors, Somatostatin/*metabolism', 'Thyrotropin/*metabolism']</t>
  </si>
  <si>
    <t>['Adolescent', 'Adult', 'Aged', 'Female', 'Humans', 'Hyperthyroidism/genetics/metabolism/pathology', 'Male', 'Middle Aged', 'Pituitary Neoplasms/genetics/metabolism/pathology', 'RNA, Messenger/metabolism', 'Receptors, Somatostatin/*genetics/metabolism/physiology', 'Somatostatin/genetics/metabolism', 'Thyrotropin/genetics/metabolism']</t>
  </si>
  <si>
    <t>['*Alleles', 'Animals', 'Antineoplastic Agents, Hormonal/pharmacology', 'Cell Line, Tumor', 'Cell Respiration/drug effects/genetics', 'Disease Models, Animal', 'Drug Resistance, Neoplasm/genetics', 'Humans', 'Mice', 'Mice, Transgenic', 'Mitochondria/drug effects/*metabolism', 'Octreotide/pharmacology', 'Phosphorylation', 'Pituitary Neoplasms/*genetics/*metabolism', '*Polymorphism, Single Nucleotide', 'Protein Transport', 'Receptor, Fibroblast Growth Factor, Type 4/*genetics', 'STAT3 Transcription Factor/metabolism', 'Signal Transduction/drug effects', 'Somatostatin/analogs &amp; derivatives/metabolism/pharmacology', 'Xenograft Model Antitumor Assays']</t>
  </si>
  <si>
    <t>['Animals', 'Benzoates/*pharmacology', 'CHO Cells', 'Cells, Cultured', 'Cricetinae', 'Cricetulus', 'Glucagon-Like Peptide 1/*metabolism', 'HEK293 Cells', 'Humans', 'Hypoglycemic Agents/*pharmacology', 'Insulin/*metabolism', 'Insulin Secretion', 'Islets of Langerhans/*drug effects/metabolism', 'Male', 'Mice', 'Mice, Inbred C57BL', 'Mice, Knockout', 'Rats', 'Rats, Sprague-Dawley', 'Rats, Zucker', 'Receptors, Somatostatin/*antagonists &amp; inhibitors/genetics', 'Secretory Pathway/drug effects', 'Spiro Compounds/*pharmacology']</t>
  </si>
  <si>
    <t>['Drug Design', 'Drug Discovery', 'Ether-A-Go-Go Potassium Channels/*genetics', 'Gene Expression Regulation/*drug effects', 'Glucose Tolerance Test', 'Humans', 'Hypoglycemic Agents/chemistry/*pharmacology', 'Receptors, Somatostatin/*antagonists &amp; inhibitors']</t>
  </si>
  <si>
    <t>['Animals', 'CHO Cells', 'Carbon-13 Magnetic Resonance Spectroscopy', 'Cricetulus', 'Diabetes Mellitus, Type 2/*drug therapy', 'Drug Discovery', 'Hypoglycemic Agents/chemistry/*pharmacology/therapeutic use', 'Male', 'Mice', 'Mice, Inbred C57BL', 'Proton Magnetic Resonance Spectroscopy', 'Receptors, Somatostatin/*antagonists &amp; inhibitors']</t>
  </si>
  <si>
    <t>['CREB-Binding Protein/genetics', 'Carrier Proteins/genetics', 'Hemoglobins/*genetics/*metabolism', 'Humans', '*Mental Disorders/blood/genetics/immunology', 'Mutation/genetics', 'Nuclear Proteins/genetics', 'Repressor Proteins', 'beta-Thalassemia/genetics']</t>
  </si>
  <si>
    <t>['Animals', 'Apoptosis', 'Carcinoma, Hepatocellular/*drug therapy', 'Cell Line, Tumor', 'Cell Proliferation', 'Humans', 'Liver Neoplasms/*drug therapy', 'Mice', 'Mice, Nude', 'Receptors, Somatostatin/metabolism', 'Somatostatin/*analogs &amp; derivatives']</t>
  </si>
  <si>
    <t>['Aged', 'Cadaver', 'Epithelial Cells/metabolism/pathology', 'Female', 'Hormones/*analysis', 'Humans', 'Immunohistochemistry', 'Lacrimal Duct Obstruction/diagnosis/etiology/*metabolism', 'Male', 'Middle Aged', 'Nasolacrimal Duct/*metabolism/pathology']</t>
  </si>
  <si>
    <t>['Animals', 'Glucose/*metabolism', 'Glucose Tolerance Test', 'Growth/drug effects', 'Growth Hormone/blood', 'Hormones/metabolism', 'Infusions, Subcutaneous', 'Insulin/blood', 'Male', 'Rats', 'Rats, Sprague-Dawley', 'Receptors, Somatostatin/*drug effects', 'Somatostatin/*analogs &amp; derivatives/*pharmacology']</t>
  </si>
  <si>
    <t>['Adenoma/metabolism/mortality/*pathology', 'Aged', 'Biomarkers, Tumor/*blood', 'Cohort Studies', 'Disease-Free Survival', 'Estrogen Receptor alpha/*metabolism', 'Female', 'Humans', 'Male', 'Middle Aged', 'Neoplasm Invasiveness/pathology', 'Neoplasm Staging', 'Pituitary Neoplasms/metabolism/mortality/*pathology', 'Predictive Value of Tests', 'Prognosis', 'Prospective Studies', 'Receptors, Progesterone/*metabolism', 'Receptors, Somatostatin/*metabolism', 'Sex Factors', 'Survival Analysis']</t>
  </si>
  <si>
    <t>['Aged', 'Aged, 80 and over', 'Female', 'Fluorine Radioisotopes/administration &amp; dosage', 'Gallium Radioisotopes/administration &amp; dosage', 'Humans', 'Male', 'Middle Aged', 'Neoplasm Grading/*methods', 'Neuroendocrine Tumors/*diagnostic imaging/*pathology', 'Positron Emission Tomography Computed Tomography/*methods', 'Radiopharmaceuticals/*administration &amp; dosage', 'Receptors, CXCR4/*analysis', 'Staining and Labeling/methods']</t>
  </si>
  <si>
    <t>['Adult', 'Aged', 'Aged, 80 and over', 'Bile Duct Neoplasms/blood supply/metabolism/*pathology', 'Biomarkers, Tumor/*metabolism', 'Capillaries/metabolism/*pathology', 'Carcinoma, Hepatocellular/blood supply/metabolism/*pathology', 'Cholangiocarcinoma/blood supply/metabolism/*pathology', 'Female', 'Follow-Up Studies', 'Humans', 'Liver Neoplasms/blood supply/metabolism/pathology', 'Male', 'Middle Aged', 'Prognosis', 'Receptors, CXCR4/*metabolism', 'Receptors, Somatostatin/*metabolism', 'Survival Rate']</t>
  </si>
  <si>
    <t>['Administration, Oral', 'Animals', 'Diabetes Mellitus, Type 2/*drug therapy', 'Dose-Response Relationship, Drug', '*Drug Design', 'Humans', 'Male', 'Molecular Structure', 'Rats', 'Rats, Sprague-Dawley', 'Receptors, Somatostatin/*agonists', 'Structure-Activity Relationship', 'Tryptophan/administration &amp; dosage/*analogs &amp; derivatives/chemistry/pharmacology']</t>
  </si>
  <si>
    <t>['Animals', 'Apoptosis/*drug effects/genetics', 'Drug Discovery', 'Female', 'HeLa Cells', 'Humans', 'Liver Failure, Acute/*drug therapy/genetics/metabolism', 'Mice', 'Mice, Inbred BALB C', '*Models, Biological', 'Tumor Necrosis Factor-alpha/*antagonists &amp; inhibitors/genetics/metabolism', 'fas Receptor/*antagonists &amp; inhibitors/genetics/metabolism']</t>
  </si>
  <si>
    <t>['Aged', 'Biomarkers/*cerebrospinal fluid', 'Female', 'Gene Expression Profiling/*methods', 'High-Throughput Nucleotide Sequencing/*methods', 'Humans', 'Male', 'Middle Aged', 'Parkinson Disease/*cerebrospinal fluid/genetics', 'RNA/*cerebrospinal fluid', 'Real-Time Polymerase Chain Reaction', 'Transcriptome/genetics']</t>
  </si>
  <si>
    <t>['Acromegaly/*drug therapy/*metabolism', 'Adult', 'Aged', 'Arrestins/*metabolism', 'Female', 'Gene Expression', 'Humans', 'Male', 'Middle Aged', 'RNA, Messenger', 'Receptors, Somatostatin/*metabolism', 'Retrospective Studies', 'Somatostatin/administration &amp; dosage/analogs &amp; derivatives/*pharmacology', 'Treatment Outcome', 'Young Adult', 'beta-Arrestin 1', 'beta-Arrestin 2', 'beta-Arrestins']</t>
  </si>
  <si>
    <t>['*ACTH-Secreting Pituitary Adenoma/genetics/metabolism/pathology', '*Adenoma/blood/genetics/pathology', 'Adult', 'Aged', 'Aged, 80 and over', 'Antineoplastic Agents, Alkylating/*pharmacology', 'DNA Modification Methylases', 'DNA Repair Enzymes', 'Endopeptidases/*genetics', 'Endosomal Sorting Complexes Required for Transport/*genetics', 'Female', 'Humans', 'Japan', 'Male', 'Middle Aged', 'Mutation', '*Pituitary ACTH Hypersecretion/genetics/metabolism/pathology', 'Pro-Opiomelanocortin', 'Receptors, Somatostatin', 'Sex Factors', 'Somatostatin/*pharmacology', 'Tumor Suppressor Proteins', 'Ubiquitin Thiolesterase/*genetics', 'Young Adult']</t>
  </si>
  <si>
    <t>['*Drug Discovery/methods', 'HEK293 Cells', 'Humans', 'Ligands', 'PDZ Domains', 'Protein Interaction Domains and Motifs', 'Receptors, G-Protein-Coupled/agonists/analysis/*metabolism', 'Signal Transduction']</t>
  </si>
  <si>
    <t>['Aged', 'Antineoplastic Agents/*therapeutic use', 'Biopsy', 'Blood Glucose/drug effects/metabolism', 'Hepatectomy', 'Humans', 'Hypoglycemia/blood/*drug therapy/etiology', 'Immunohistochemistry', 'Insulinoma/blood/complications/*drug therapy/secondary', 'Liver Neoplasms/classification/complications/*drug therapy/secondary', 'Male', 'Pancreatectomy', 'Pancreatic Neoplasms/blood/complications/*drug therapy/pathology', 'Positron-Emission Tomography', 'Recurrence', 'Somatostatin/*analogs &amp; derivatives/therapeutic use', 'Time Factors', 'Treatment Outcome']</t>
  </si>
  <si>
    <t>['Adenoma/*metabolism', 'Adolescent', 'Adult', 'Aged', 'Aged, 80 and over', 'Child', 'Female', 'Humans', 'Male', 'Middle Aged', 'Pituitary Neoplasms/*metabolism', 'Real-Time Polymerase Chain Reaction', 'Receptors, Dopamine D2/*metabolism', 'Receptors, Estrogen/*metabolism', 'Receptors, Somatostatin/*metabolism', 'Young Adult']</t>
  </si>
  <si>
    <t>['Acromegaly/*drug therapy', 'Adenoma/*drug therapy', 'Adult', 'Drug Resistance', 'Female', 'Growth Hormone-Secreting Pituitary Adenoma/*drug therapy', 'Humans', 'Intracellular Signaling Peptides and Proteins', 'Ki-67 Antigen', 'Male', 'Middle Aged', 'Receptors, Somatostatin/*metabolism', 'Somatostatin/administration &amp; dosage/*analogs &amp; derivatives/pharmacology', 'Treatment Outcome']</t>
  </si>
  <si>
    <t>['Androgens/metabolism', 'Apoptosis/drug effects', 'Cell Line, Tumor', 'Cell Proliferation/*drug effects', 'Cell Survival/drug effects', 'Drug Resistance, Neoplasm/genetics', 'Drug Synergism', 'Gene Expression Regulation, Neoplastic/drug effects', 'Gossypol/administration &amp; dosage/analogs &amp; derivatives', 'Humans', 'Male', 'Octreotide/administration &amp; dosage', 'Prostatic Neoplasms/*drug therapy/genetics/pathology', 'Receptors, Somatostatin/*biosynthesis/genetics']</t>
  </si>
  <si>
    <t>['Adult', 'Female', 'Humans', 'Immunohistochemistry', 'Male', 'Middle Aged', 'Neuroendocrine Tumors/diagnosis/*metabolism/surgery', 'Outcome Assessment, Health Care/methods/statistics &amp; numerical data', 'Pancreatic Neoplasms/diagnosis/*metabolism/surgery', 'Prognosis', 'Receptors, Somatostatin/*metabolism', 'Retrospective Studies']</t>
  </si>
  <si>
    <t>['Adult', 'Aged', 'Female', 'Follow-Up Studies', 'Humans', 'Lung Neoplasms/diagnostic imaging/*metabolism/pathology/radiotherapy', 'Male', 'Middle Aged', 'Neoplasm Metastasis', 'Neoplasm Staging', 'Organometallic Compounds/*metabolism', 'Positron Emission Tomography Computed Tomography', 'Prognosis', 'Radiopharmaceuticals/*metabolism', 'Receptors, Somatostatin/*metabolism', 'Small Cell Lung Carcinoma/diagnostic imaging/*metabolism/radiotherapy/secondary']</t>
  </si>
  <si>
    <t>['Adenoma/diagnostic imaging/*genetics/pathology', 'Adult', 'Female', 'Genetic Association Studies', '*Genetic Predisposition to Disease', 'Genotype', 'Humans', 'Male', 'Middle Aged', 'Mutation', 'Pituitary Neoplasms/diagnostic imaging/*genetics/pathology', '*Polymorphism, Single Nucleotide', 'Proto-Oncogene Proteins/*genetics', 'Receptors, Dopamine D2/*genetics']</t>
  </si>
  <si>
    <t>['Evidence-Based Medicine', 'Humans', 'Molecular Targeted Therapy/methods/statistics &amp; numerical data', 'Neuroendocrine Tumors/*metabolism/mortality/*radiotherapy', 'Peptides, Cyclic/pharmacokinetics', 'Prevalence', 'Radioisotopes/*pharmacokinetics/*therapeutic use', 'Radiopharmaceuticals/pharmacokinetics/therapeutic use', 'Receptors, Somatostatin/*metabolism', 'Risk Factors', 'Somatostatin/analogs &amp; derivatives/*pharmacokinetics', 'Survival Rate', 'Treatment Outcome']</t>
  </si>
  <si>
    <t>['Abdominal Pain/etiology', 'Appendectomy', 'Appendiceal Neoplasms/complications/diagnostic imaging/pathology/*surgery', 'Appendicitis/etiology', 'Carcinoid Tumor/complications/diagnostic imaging/*surgery', 'Colectomy', 'Humans', 'Intraoperative Care', 'Male', 'Middle Aged', 'Tomography, X-Ray Computed']</t>
  </si>
  <si>
    <t>['Humans', 'Neuroendocrine Tumors/*blood', 'Receptors, Somatostatin/*blood']</t>
  </si>
  <si>
    <t>['Active Transport, Cell Nucleus/drug effects/*physiology', 'Aminoglycosides/*toxicity', 'Animals', 'Female', 'Hair Cells, Auditory/drug effects/*metabolism', 'Hormones/pharmacology', 'Male', 'Mice', 'Mice, Inbred C57BL', 'Mice, Knockout', 'NFATC Transcription Factors/antagonists &amp; inhibitors/*metabolism', 'Neuroprotective Agents/*pharmacology', 'Organ of Corti/drug effects/metabolism', 'Receptors, Somatostatin/metabolism', 'Somatostatin/*analogs &amp; derivatives/pharmacology']</t>
  </si>
  <si>
    <t>['Adult', 'Aged', 'Aged, 80 and over', 'Amino Acid Sequence', 'Autoimmune Diseases/metabolism', 'Female', 'Helicobacter Infections/metabolism', 'Helicobacter pylori/isolation &amp; purification', 'Humans', 'Lymphoma, B-Cell, Marginal Zone/immunology/*metabolism/microbiology', 'Male', 'Middle Aged', 'Receptors, CXCR4/*biosynthesis', 'Receptors, Somatostatin/biosynthesis', 'Somatostatin/*biosynthesis', 'Stomach Neoplasms/immunology/*metabolism/microbiology']</t>
  </si>
  <si>
    <t>['Adult', 'Animals', 'Caco-2 Cells', 'Colitis/chemically induced/*metabolism', 'Colon/*metabolism', 'Female', 'Gastrointestinal Agents/*pharmacology', 'Humans', 'MAP Kinase Signaling System/*drug effects/physiology', 'Mice', 'Middle Aged', 'Octreotide/pharmacology', 'Receptors, Somatostatin/metabolism', 'Rectum/*metabolism', 'Sodium-Hydrogen Exchangers/*metabolism', 'Somatostatin/*pharmacology']</t>
  </si>
  <si>
    <t>['Adult', 'Aged', 'Aged, 80 and over', 'Carcinoma, Neuroendocrine/diagnosis/*pathology/*secondary', 'Female', 'Humans', 'Immunohistochemistry', 'Lymph Nodes/*pathology', 'Male', 'Middle Aged', 'Neoplasm Grading', 'Neoplasm Metastasis/*pathology', 'Prognosis', 'Receptors, Somatostatin/*analysis', 'Retrospective Studies', 'Thyroid Neoplasms/diagnosis/*pathology/*secondary']</t>
  </si>
  <si>
    <t>['Acromegaly/*diagnostic imaging/*drug therapy/surgery', 'Adult', 'Drug Monitoring/*methods', 'Female', 'Growth Hormone-Secreting Pituitary Adenoma/*diagnostic imaging/*drug therapy/pathology', 'Humans', 'Image Interpretation, Computer-Assisted/methods', 'Magnetic Resonance Imaging/*methods', 'Male', 'Middle Aged', 'Reproducibility of Results', 'Retrospective Studies', 'Sensitivity and Specificity', 'Somatostatin/*administration &amp; dosage', 'Treatment Outcome']</t>
  </si>
  <si>
    <t>['Adult', 'Bronchial Neoplasms/*diagnostic imaging/pathology', 'Female', 'Humans', 'Male', 'Middle Aged', 'Neoplasm Metastasis', 'Neoplasm Staging', 'Neuroendocrine Tumors/*diagnostic imaging/pathology', 'Octreotide/*analogs &amp; derivatives', '*Organotechnetium Compounds', 'Sensitivity and Specificity', '*Single Photon Emission Computed Tomography Computed Tomography', 'Thymus Neoplasms/*diagnostic imaging/pathology']</t>
  </si>
  <si>
    <t>['Adrenergic beta-2 Receptor Agonists/metabolism', '*Computer Simulation', 'Humans', '*Models, Molecular', 'Monte Carlo Method', 'Protein Binding', 'Protein Conformation', 'Protein Stability', 'Protein Structure, Secondary', 'Receptor, Muscarinic M2/metabolism', 'Receptors, Adrenergic, beta-2/metabolism', 'Receptors, G-Protein-Coupled/*metabolism', 'Receptors, Somatostatin/metabolism', 'Rotation', 'Thermodynamics']</t>
  </si>
  <si>
    <t>['Aged', 'Aged, 80 and over', 'Carcinoma, Merkel Cell/*metabolism/pathology', 'Disease-Free Survival', 'Female', 'Humans', 'Male', 'Receptors, Somatostatin/*metabolism', 'Severity of Illness Index', 'Skin Neoplasms/*metabolism/pathology']</t>
  </si>
  <si>
    <t>['Adult', 'Aged', '*Biomarkers, Tumor/genetics/metabolism', 'Female', 'Humans', 'Immunohistochemistry', 'Lung Neoplasms/*diagnosis/genetics/metabolism/*therapy', 'Male', 'Middle Aged', 'Neuroendocrine Tumors/*diagnosis/genetics/metabolism/*therapy', 'Prognosis', 'Receptors, Somatostatin/*physiology', 'Retrospective Studies', 'Reverse Transcriptase Polymerase Chain Reaction', 'Survival Analysis', 'Treatment Outcome']</t>
  </si>
  <si>
    <t>['Adenoma/*drug therapy/*genetics/metabolism', 'Adult', 'Aged', 'Aged, 80 and over', 'Female', 'Humans', 'Male', 'Middle Aged', 'Molecular Targeted Therapy', 'Neoplasm Recurrence, Local/drug therapy/genetics/metabolism', 'Pituitary Neoplasms/*drug therapy/*genetics/metabolism', 'Receptors, Somatostatin/*metabolism', 'Somatostatin/*analogs &amp; derivatives/therapeutic use', 'Young Adult']</t>
  </si>
  <si>
    <t>['Adenoma/*metabolism', 'Female', 'Gene Expression Regulation, Neoplastic', 'Humans', 'Male', 'Middle Aged', 'Neoplasm Proteins/*metabolism', 'Pituitary Neoplasms/*metabolism', 'Receptors, Dopamine D2/*metabolism', 'Receptors, Somatostatin/*metabolism']</t>
  </si>
  <si>
    <t>['Animals', 'Dose-Response Relationship, Drug', 'Fasting/metabolism', 'Glyburide/adverse effects', 'Hyperglycemia/*chemically induced', 'Hypoglycemia/chemically induced/*prevention &amp; control', 'Male', 'Octreotide/administration &amp; dosage/*pharmacology', 'Rats', 'Somatostatin/administration &amp; dosage/*analogs &amp; derivatives/pharmacology', 'Sulfonylurea Compounds/*adverse effects']</t>
  </si>
  <si>
    <t>['Carcinoid Tumor/genetics/*metabolism/pathology', 'Female', 'Humans', 'Lung Neoplasms/genetics/*metabolism/pathology', 'Male', 'Middle Aged', 'Neoplasm Proteins/genetics/metabolism', 'Receptors, Dopamine D2/genetics/*metabolism', 'Receptors, Somatostatin/genetics/*metabolism', 'Retrospective Studies']</t>
  </si>
  <si>
    <t>['Adult', 'Aged', 'Delayed-Action Preparations', 'Female', 'Humans', 'Male', 'Middle Aged', 'Neoplasm Metastasis', 'Neuroendocrine Tumors/*drug therapy/metabolism/pathology', 'Pancreatic Neoplasms/*drug therapy/metabolism/pathology', 'Prospective Studies', 'Receptors, Somatostatin/metabolism', 'Somatostatin/administration &amp; dosage/*analogs &amp; derivatives']</t>
  </si>
  <si>
    <t>['Amino Acid Sequence', 'Binding Sites', '*Drug Design', 'Humans', 'Molecular Docking Simulation', 'Molecular Dynamics Simulation', 'Molecular Sequence Data', 'Protein Binding', 'Protein Conformation', 'Receptors, Somatostatin/*antagonists &amp; inhibitors/chemistry/*metabolism', 'Thermodynamics']</t>
  </si>
  <si>
    <t>['Adult', 'Aged', 'Aged, 80 and over', 'Female', 'Gastrointestinal Neoplasms/diagnosis/diagnostic imaging/metabolism', 'Humans', 'Immunohistochemistry/methods', 'Indium Radioisotopes', 'Lung Neoplasms/diagnosis/diagnostic imaging/metabolism', 'Male', 'Middle Aged', 'Neoplasm Metastasis', 'Neuroendocrine Tumors/*diagnosis/diagnostic imaging/metabolism', 'Prospective Studies', 'Radionuclide Imaging/methods', 'Receptors, Dopamine D2/*metabolism', 'Receptors, Somatostatin/*metabolism', 'Reproducibility of Results', 'Sensitivity and Specificity', 'Somatostatin']</t>
  </si>
  <si>
    <t>['Adult', 'Aged', 'Biomarkers, Tumor/*analysis', 'Female', 'Humans', 'Immunohistochemistry', 'Kaplan-Meier Estimate', 'Male', 'Meningeal Neoplasms/metabolism/mortality/*pathology', 'Meningioma/metabolism/mortality/*pathology', 'Middle Aged', 'Prognosis', 'Receptors, Somatostatin/analysis/*biosynthesis']</t>
  </si>
  <si>
    <t>['Antineoplastic Combined Chemotherapy Protocols/*pharmacology', 'Apoptosis/*drug effects', 'Apoptosis Regulatory Proteins/genetics', 'Breast Neoplasms/*drug therapy/genetics', 'Cell Line, Tumor', 'Cell Survival/drug effects', 'Cytochromes c/genetics', 'Docetaxel', 'Drug Synergism', 'Female', 'Humans', 'Inhibitor of Apoptosis Proteins/genetics', 'Male', 'Octreotide/administration &amp; dosage', 'Prostatic Neoplasms/*drug therapy/genetics', 'Proto-Oncogene Proteins c-bcl-2/genetics', 'Receptors, Somatostatin/*genetics', 'Taxoids/administration &amp; dosage', 'bcl-2-Associated X Protein/genetics', 'bcl-X Protein/genetics']</t>
  </si>
  <si>
    <t>['Animals', 'Biomarkers/metabolism', 'Embryo, Mammalian/*metabolism', 'Gene Expression Profiling', 'Immunohistochemistry', 'Pancreas/embryology/metabolism', 'RNA, Messenger/metabolism', 'Rats', 'Rats, Sprague-Dawley', 'Receptors, Somatostatin/genetics/*metabolism', 'Reverse Transcriptase Polymerase Chain Reaction', 'Transcriptome']</t>
  </si>
  <si>
    <t>['Adenoma/genetics/*metabolism/pathology', 'Adult', 'Aged', 'Animals', 'Apoptosis/genetics', 'Cell Line, Tumor', 'Cell Proliferation/genetics', 'Female', '*Gene Expression Regulation, Neoplastic', 'Growth Hormone-Secreting Pituitary Adenoma/genetics/*metabolism/pathology', 'Humans', 'Male', 'MicroRNAs/genetics/*metabolism', 'Middle Aged', 'Rats', 'Receptors, Somatostatin/*metabolism']</t>
  </si>
  <si>
    <t>['Acromegaly/*drug therapy/metabolism', 'Animals', 'Clinical Trials as Topic', 'Growth Hormone/metabolism', 'Humans', 'Insulin-Like Growth Factor I/metabolism', 'Male', 'Octreotide/pharmacokinetics/therapeutic use', 'Peptides, Cyclic/pharmacokinetics/therapeutic use', 'Receptors, Somatostatin/agonists', 'Somatostatin/*analogs &amp; derivatives/pharmacokinetics/therapeutic use', 'Treatment Outcome']</t>
  </si>
  <si>
    <t>['Aged', 'Biomarkers, Tumor/genetics', 'Case-Control Studies', 'Female', 'Follow-Up Studies', 'Humans', 'Male', 'Muscle Neoplasms/genetics/pathology', 'Neoplasm Grading', 'Neoplasm Invasiveness', 'Neoplasm Recurrence, Local/genetics/pathology', 'Neoplasm Staging', 'Prognosis', 'RNA, Messenger/genetics', 'Real-Time Polymerase Chain Reaction', 'Receptors, Somatostatin/*genetics', 'Reverse Transcriptase Polymerase Chain Reaction', 'Urinary Bladder/*metabolism', 'Urinary Bladder Neoplasms/*genetics/pathology']</t>
  </si>
  <si>
    <t>['Adenoma/*chemistry/drug therapy/pathology', 'Adult', 'Dopamine Agonists/therapeutic use', 'Female', 'Humans', 'Male', 'Middle Aged', 'Pituitary Neoplasms/*chemistry/drug therapy/pathology', 'Prospective Studies', 'Receptors, Dopamine/analysis', 'Receptors, Somatostatin/analysis']</t>
  </si>
  <si>
    <t>['Color', '*Fluorescence', 'GTP-Binding Proteins/*metabolism', 'Genes, Reporter', 'Genetics, Microbial/*methods', 'Green Fluorescent Proteins/analysis/genetics', 'Luminescent Proteins/analysis/genetics', 'Molecular Biology/methods', '*Protein Multimerization', 'Receptors, G-Protein-Coupled/*metabolism', 'Saccharomyces cerevisiae/genetics/metabolism', '*Signal Transduction', 'Staining and Labeling/*methods']</t>
  </si>
  <si>
    <t>['*Antibodies, Monoclonal', 'Biomarkers, Tumor/*analysis', 'Humans', 'Immunohistochemistry', 'Pituitary Neoplasms/*metabolism', 'Receptors, Somatostatin/analysis/*biosynthesis']</t>
  </si>
  <si>
    <t>['Adaptor Proteins, Signal Transducing', 'Amino Acid Motifs', 'Animals', 'Biotinylation', 'Carrier Proteins/*metabolism', 'Cell Membrane/metabolism', 'Endocytosis', 'Endosomes/metabolism', '*Gene Expression Regulation', 'Golgi Apparatus/metabolism', 'Golgi Matrix Proteins', 'HEK293 Cells', 'Humans', 'Intracellular Signaling Peptides and Proteins', 'Ligands', 'Mice', 'PDZ Domains', 'Phosphoproteins/*metabolism', 'Protein Transport', 'Receptors, Somatostatin/*metabolism', 'Sodium-Hydrogen Exchangers/*metabolism', 'Sorting Nexins/*metabolism']</t>
  </si>
  <si>
    <t>['Animals', 'Cell Communication', 'Glucagon/metabolism', 'Glucagon-Secreting Cells/metabolism', 'Humans', 'Insulin/metabolism', 'Insulin Secretion', 'Insulin-Secreting Cells/*metabolism', '*Models, Biological', 'Receptors, Somatostatin/agonists/*metabolism', 'Somatostatin/metabolism', 'Somatostatin-Secreting Cells/metabolism']</t>
  </si>
  <si>
    <t>['Adenoma/*drug therapy', 'Adrenocorticotropic Hormone/metabolism', 'Apoptosis/physiology', 'Cell Cycle Checkpoints/physiology', 'Dopamine/analogs &amp; derivatives/therapeutic use', 'Drug Resistance, Neoplasm', 'Hormones/*therapeutic use', 'Human Growth Hormone/metabolism', 'Humans', 'Ligands', 'Pituitary Neoplasms/*drug therapy', 'Prolactin/metabolism', 'Receptors, Somatostatin/biosynthesis/*genetics/metabolism', 'Signal Transduction', 'Somatostatin/analogs &amp; derivatives/*biosynthesis/therapeutic use', 'Thyrotropin/metabolism']</t>
  </si>
  <si>
    <t>['Amino Acid Sequence', 'Animals', 'Biological Evolution', '*Evolution, Molecular', 'Gene Duplication', 'Humans', 'Receptors, G-Protein-Coupled/*genetics', 'Receptors, Somatostatin/*genetics', 'Sequence Alignment', 'Somatostatin/*genetics', 'Urotensins/*genetics']</t>
  </si>
  <si>
    <t>['Calcium-Calmodulin-Dependent Protein Kinase Type 1/*metabolism', 'Carcinoma, Hepatocellular/*metabolism/pathology', '*Computational Biology', 'Gene Expression Regulation, Neoplastic', 'Humans', 'Liver Neoplasms/*metabolism/pathology', 'Phosphatidylinositols/*metabolism', 'Protein Transport', '*Signal Transduction']</t>
  </si>
  <si>
    <t>['Butadienes/pharmacology', 'Caco-2 Cells', 'Cell Survival/drug effects', 'Down-Regulation', 'Epithelial Cells/cytology/drug effects', 'Humans', 'Lipopolysaccharides/*pharmacology', 'MAP Kinase Signaling System', 'Mitogen-Activated Protein Kinases/antagonists &amp; inhibitors/*metabolism', 'Nitriles/pharmacology', 'Occludin/genetics/metabolism', 'Permeability', 'Receptors, Somatostatin/genetics/metabolism', 'Somatostatin/*metabolism/pharmacology', 'Tight Junctions/*metabolism', 'Zonula Occludens-1 Protein/genetics/metabolism']</t>
  </si>
  <si>
    <t>['Acromegaly/etiology', 'Adenoma/*chemistry/complications/drug therapy/surgery', 'Antineoplastic Agents, Hormonal/therapeutic use', 'Combined Modality Therapy', 'Drug Resistance, Neoplasm', 'Gene Expression Regulation, Neoplastic', 'Growth Hormone-Secreting Pituitary Adenoma/*chemistry/complications/drug therapy/surgery', 'Human Growth Hormone/analysis/*metabolism', 'Humans', 'Hypophysectomy', 'Insulin-Like Growth Factor I/analysis', 'Neoplasm Proteins/*biosynthesis/genetics', 'Octreotide/*therapeutic use', 'Real-Time Polymerase Chain Reaction', 'Receptors, Somatostatin/*biosynthesis/genetics', 'Tissue Array Analysis']</t>
  </si>
  <si>
    <t>['ACTH-Secreting Pituitary Adenoma/*drug therapy/genetics/metabolism/pathology', 'Adrenocorticotropic Hormone/*antagonists &amp; inhibitors/biosynthesis', 'Animals', 'Cell Line, Tumor', 'Cell Proliferation/drug effects', 'Corticotrophs/*drug effects/metabolism/pathology', 'Humans', 'Male', 'Mice', 'Mice, Nude', 'Neoplasm Transplantation', 'Pituitary Gland/*drug effects/metabolism/pathology', 'Pituitary Neoplasms/*drug therapy/genetics/metabolism/pathology', 'Pro-Opiomelanocortin/genetics/metabolism', 'Proto-Oncogene Proteins c-akt/genetics/metabolism', 'RNA, Messenger/genetics/metabolism', 'RNA, Small Interfering/genetics/metabolism', 'Receptors, Somatostatin/antagonists &amp; inhibitors/genetics/metabolism', 'Somatostatin/*analogs &amp; derivatives/pharmacology', 'Tumor Burden/drug effects']</t>
  </si>
  <si>
    <t>['Animals', 'Cyclic AMP/*metabolism', 'Cyclic AMP-Dependent Protein Kinases/*metabolism', 'Filamins/*metabolism', 'Humans', 'Phosphorylation', 'Pituitary Gland/*metabolism', 'Receptors, Dopamine/*metabolism', 'Somatostatin/*metabolism']</t>
  </si>
  <si>
    <t>['Aging/metabolism', 'Animals', 'Cochlea/embryology/*metabolism', 'Embryo, Mammalian/metabolism', 'Fluorescent Antibody Technique', 'Gene Expression Regulation, Developmental', 'Mice, Inbred C57BL', 'Mice, Knockout', 'Neuroepithelial Cells/metabolism', 'Organ of Corti/metabolism', 'Receptors, Somatostatin/*deficiency/genetics/*metabolism']</t>
  </si>
  <si>
    <t>['ATP Binding Cassette Transporter, Subfamily B, Member 1/genetics/metabolism', 'Antineoplastic Combined Chemotherapy Protocols/*therapeutic use', 'Apoptosis/drug effects/genetics', 'Cell Cycle Proteins/genetics/metabolism', 'Cell Line, Tumor', 'Cell Movement/drug effects/genetics', 'Cell Proliferation/drug effects', 'Docetaxel', 'Drug Resistance, Neoplasm', 'Gene Expression/drug effects/genetics', 'Humans', 'Male', 'Octreotide/administration &amp; dosage', 'Peptides, Cyclic/therapeutic use', 'Prostatic Neoplasms/*drug therapy/genetics/metabolism', 'Receptors, Somatostatin/genetics/metabolism', 'Somatostatin/analogs &amp; derivatives/therapeutic use', 'Taxoids/administration &amp; dosage']</t>
  </si>
  <si>
    <t>['Animals', 'Bone Morphogenetic Proteins/*metabolism', 'Cells, Cultured', 'Coculture Techniques', 'Estradiol/metabolism', 'Female', 'Follicle Stimulating Hormone/metabolism', 'Granulosa Cells/cytology/drug effects/metabolism', 'Octreotide/*pharmacology', 'Oocytes/cytology/drug effects/metabolism', 'Ovary/cytology/*drug effects/*metabolism', 'Progesterone/metabolism', 'Rats', 'Rats, Sprague-Dawley', 'Receptors, Somatostatin/genetics', 'Somatostatin/*analogs &amp; derivatives/pharmacology', 'Steroids/*metabolism', 'Up-Regulation']</t>
  </si>
  <si>
    <t>['Adrenocorticotropic Hormone/*metabolism', 'Antineoplastic Agents/therapeutic use', 'Hormone Antagonists/therapeutic use', 'Humans', 'Mifepristone/therapeutic use', 'Pituitary ACTH Hypersecretion/*etiology/*therapy', 'Pituitary Gland/drug effects/metabolism/pathology', 'Pituitary Neoplasms/*complications/surgery']</t>
  </si>
  <si>
    <t>['Axitinib', 'Benzoquinones/therapeutic use', 'Biomarkers, Tumor/antagonists &amp; inhibitors/*genetics/metabolism', 'Carcinoid Tumor/drug therapy/*genetics/metabolism', 'Cell Line, Tumor', 'Cell Survival/drug effects', 'Drug Therapy/*methods', 'ErbB Receptors/antagonists &amp; inhibitors/genetics/metabolism', 'HSP90 Heat-Shock Proteins/antagonists &amp; inhibitors/metabolism', 'Humans', 'Imidazoles/therapeutic use', 'Immunohistochemistry', 'In Situ Hybridization, Fluorescence', 'Indazoles/therapeutic use', 'Lactams, Macrocyclic/therapeutic use', 'Mutation', 'Pancreatic Neoplasms/drug therapy/*genetics/metabolism', 'Protein Kinase Inhibitors/therapeutic use', 'Protein-Serine-Threonine Kinases/antagonists &amp; inhibitors/metabolism', 'Proto-Oncogene Proteins/antagonists &amp; inhibitors/genetics/metabolism', 'Proto-Oncogene Proteins c-kit/antagonists &amp; inhibitors/genetics/metabolism', 'Proto-Oncogene Proteins p21(ras)', 'Pyrazoles/therapeutic use', 'Receptor, ErbB-2/antagonists &amp; inhibitors/genetics/metabolism', 'Receptor, IGF Type 1/antagonists &amp; inhibitors/metabolism', 'Receptor, Platelet-Derived Growth Factor alpha/antagonists &amp; inhibitors/genetics/metabolism', 'Receptor, Transforming Growth Factor-beta Type I', 'Receptors, Somatostatin/antagonists &amp; inhibitors/metabolism', 'Receptors, Transforming Growth Factor beta/antagonists &amp; inhibitors/metabolism', 'Triazines/therapeutic use', 'Vascular Endothelial Growth Factor Receptor-1/antagonists &amp; inhibitors/metabolism', 'ras Proteins/antagonists &amp; inhibitors/genetics/metabolism']</t>
  </si>
  <si>
    <t>['*Antibodies, Monoclonal', 'Humans', 'Immunohistochemistry/*methods', 'Neuroendocrine Tumors/*metabolism', 'Pancreatic Neoplasms/*metabolism', 'Receptors, Somatostatin/*metabolism']</t>
  </si>
  <si>
    <t>['Aged', 'Body Mass Index', 'Case-Control Studies', 'Cohort Studies', 'Diet', 'Genotype', 'Humans', 'Insulin-Like Growth Factor Binding Protein 3/blood/*genetics', 'Insulin-Like Growth Factor I/*genetics/metabolism', 'Male', 'Middle Aged', 'Models, Biological', 'Odds Ratio', 'Polymorphism, Single Nucleotide', 'Prostatic Neoplasms/blood/*genetics', 'Regression Analysis', 'Risk Factors']</t>
  </si>
  <si>
    <t>['Antibiotics, Antineoplastic/*chemistry', 'Antineoplastic Agents, Hormonal/*chemistry', 'Cisplatin/*chemistry', 'Doxorubicin/*chemistry', '*Drug Delivery Systems', 'Liposomes/chemistry', 'Octreotide/*chemistry', 'Platinum/*chemistry', 'Receptors, Somatostatin/agonists']</t>
  </si>
  <si>
    <t>['Adenoma/*metabolism/pathology/therapy', 'Antineoplastic Agents, Hormonal/therapeutic use', 'Cell Differentiation', 'Goiter, Nodular/metabolism/pathology/therapy', 'Graves Disease/metabolism/pathology/therapy', 'Hashimoto Disease/*metabolism/pathology/therapy', 'Humans', 'Octreotide/therapeutic use', 'Receptors, Somatostatin/*metabolism', 'Somatostatin/*analogs &amp; derivatives/metabolism', 'Thyroid Neoplasms/*metabolism/pathology/therapy']</t>
  </si>
  <si>
    <t>['Animals', 'Cell Cycle/drug effects', 'Cyclic AMP/metabolism', 'Cysts/*drug therapy', 'Humans', 'Liver Diseases/*drug therapy', 'Mice', 'Octreotide/metabolism/*therapeutic use', 'Polycystic Kidney Diseases/*drug therapy', 'Polycystic Kidney, Autosomal Dominant/drug therapy', 'Rats', 'Receptors, Somatostatin/biosynthesis/*drug effects/metabolism', 'Somatostatin/*analogs &amp; derivatives/metabolism/therapeutic use']</t>
  </si>
  <si>
    <t>['Age Factors', 'Animals', 'Base Sequence', 'Chick Embryo/*metabolism', 'DNA Methylation/*genetics', 'Gene Expression Regulation, Developmental/*physiology', 'Molecular Sequence Data', 'Promoter Regions, Genetic/*genetics', 'RNA, Messenger/genetics/*metabolism', 'Receptors, Somatostatin/genetics/*metabolism', 'Sequence Analysis, DNA', 'Somatostatin/genetics/*metabolism']</t>
  </si>
  <si>
    <t>['Adenocarcinoma, Follicular/*diagnostic imaging', 'Adenoma, Oxyphilic', 'Adult', 'Aged', 'Antineoplastic Agents, Hormonal', 'Carcinoma/*diagnostic imaging', 'Carcinoma, Papillary', 'Female', 'Gallium Radioisotopes', 'Humans', 'Male', 'Middle Aged', 'Octreotide', 'Organometallic Compounds', 'Positron-Emission Tomography/*methods', 'Radiopharmaceuticals', 'Thyroid Cancer, Papillary', 'Thyroid Neoplasms/*diagnostic imaging', 'Tomography, X-Ray Computed/*methods']</t>
  </si>
  <si>
    <t>['Biomarkers, Tumor/analysis', 'Biopsy, Needle', 'Carcinoma, Hepatocellular/*chemistry/pathology', 'Chi-Square Distribution', 'Female', 'Humans', 'Immunohistochemistry', 'Liver Neoplasms/*chemistry/pathology', 'Male', 'Middle Aged', 'Neoplasm Staging', 'Predictive Value of Tests', 'Receptors, Somatostatin/*analysis']</t>
  </si>
  <si>
    <t>['Antineoplastic Agents, Hormonal/*pharmacology', 'Apoptosis/*drug effects', 'Cell Line, Tumor', 'Colonic Neoplasms/*enzymology/genetics/pathology', 'Dose-Response Relationship, Drug', 'Enzyme Activation', 'Gene Expression Regulation, Neoplastic', 'Glycogen Synthase Kinase 3/genetics/*metabolism', 'Glycogen Synthase Kinase 3 beta', 'Humans', 'Octreotide/*pharmacology', 'Phosphorylation', 'RNA, Messenger/metabolism', 'Receptors, Somatostatin/*agonists/genetics/metabolism', 'TCF Transcription Factors/metabolism', 'Time Factors', 'Wnt Signaling Pathway/*drug effects', 'beta Catenin/genetics/*metabolism']</t>
  </si>
  <si>
    <t>['Carcinoid Tumor/*diagnosis/genetics/*metabolism', 'Cell Line, Tumor', 'Female', 'Humans', 'Immunohistochemistry', 'Lung Neoplasms/*diagnosis/genetics/*metabolism', 'Male', 'Neoplasm Proteins/genetics/*metabolism', 'Real-Time Polymerase Chain Reaction', 'Receptors, G-Protein-Coupled/genetics/*metabolism', 'Receptors, Somatostatin/genetics/*metabolism']</t>
  </si>
  <si>
    <t>['Adenocarcinoma/metabolism/pathology', 'Adenocarcinoma, Mucinous/metabolism/pathology', 'Adenocarcinoma, Papillary/metabolism/pathology', 'Biomarkers, Tumor/*metabolism', 'Female', 'Follow-Up Studies', 'Gallbladder/metabolism/pathology', 'Gallbladder Neoplasms/*metabolism/pathology', 'Humans', 'Immunoenzyme Techniques', 'Liver Neoplasms/*metabolism/secondary', 'Lymphatic Metastasis', 'Male', 'Middle Aged', 'Neoplasm Staging', 'Prognosis', 'Receptors, Somatostatin/*metabolism']</t>
  </si>
  <si>
    <t>['Animals', 'Apoptosis/drug effects', 'Blotting, Western', 'Cell Cycle/drug effects', 'Cells, Cultured', 'Immunohistochemistry', 'Male', 'Mice', 'Real-Time Polymerase Chain Reaction', 'Receptors, Somatostatin/genetics/*metabolism', 'Sertoli Cells/*drug effects/*metabolism', 'Somatostatin/*analogs &amp; derivatives/genetics/*metabolism/pharmacology']</t>
  </si>
  <si>
    <t>['Acromegaly/genetics/pathology', 'Adenoma/*genetics/*pathology', 'Adult', 'Antineoplastic Agents, Hormonal/pharmacology', 'Calcium Signaling/drug effects/physiology', 'Cell Cycle Proteins/genetics/metabolism', 'Chromogranins', 'Cyclic AMP/metabolism', 'Cyclic AMP Response Element Modulator/genetics/metabolism', 'Cytoplasmic Granules/pathology', 'Female', 'GTP-Binding Protein alpha Subunits, Gs/genetics/metabolism', 'Gene Expression/drug effects', 'Growth Hormone-Secreting Pituitary Adenoma/*genetics/*pathology', 'Humans', 'Male', 'Middle Aged', 'Octreotide/pharmacology', 'Primary Cell Culture', 'Receptors, Somatostatin/agonists/genetics/metabolism', 'Secretory Vesicles/pathology', 'Transcription Factors/genetics/metabolism', 'Tumor Cells, Cultured', 'Tumor Suppressor Proteins/genetics/metabolism']</t>
  </si>
  <si>
    <t>['Adult', 'Animals', '*Antibodies, Monoclonal', 'Arabidopsis Proteins/metabolism', 'Cell Line, Transformed', 'Enzyme-Linked Immunosorbent Assay', 'Female', 'Gastrointestinal Neoplasms/diagnosis/*metabolism', 'Humans', 'Immunohistochemistry', 'Intramolecular Transferases/metabolism', 'Male', 'Mice', 'Middle Aged', 'Neuroendocrine Tumors/diagnosis/*metabolism', 'Protein Binding', 'Receptors, Somatostatin/genetics/*immunology/*metabolism', 'Transfection']</t>
  </si>
  <si>
    <t>['Animals', 'Cell Line, Tumor', 'Cell Proliferation', 'Down-Regulation', 'Glucagon-Like Peptide 1/metabolism', 'Glucose', 'HEK293 Cells', 'Homeodomain Proteins/genetics/*metabolism', 'Humans', 'Insulin/*biosynthesis/metabolism', 'Insulin Secretion', 'Insulinoma', 'Mice', 'Mice, Knockout', 'Polymorphism, Single Nucleotide', 'Proliferating Cell Nuclear Antigen/biosynthesis', 'RNA Interference', 'RNA, Messenger/genetics/metabolism', 'RNA, Small Interfering', 'Receptors, Somatostatin/genetics/*metabolism', 'Somatostatin/*metabolism', 'Trans-Activators/genetics/*metabolism', 'Ubiquitination']</t>
  </si>
  <si>
    <t>['Acromegaly/*complications/*genetics/pathology', 'Adenoma/complications/genetics', 'Adult', 'Base Sequence', 'Female', 'Growth Hormone-Secreting Pituitary Adenoma/*complications/*genetics', 'Humans', 'Pituitary Gland/pathology', 'Pituitary Neoplasms/*complications/genetics/pathology', 'Polycystic Kidney, Autosomal Dominant/*complications/*genetics', 'Polymorphism, Genetic', 'Receptors, Somatostatin/*genetics', 'TRPP Cation Channels/*genetics']</t>
  </si>
  <si>
    <t>['Acromegaly/etiology/*genetics/metabolism', 'Adenoma/complications/*genetics/metabolism', 'Adult', 'Age Factors', 'Female', '*Gene Expression Regulation, Neoplastic', 'Growth Hormone-Secreting Pituitary Adenoma/complications/*genetics/metabolism', 'Humans', 'Male', 'Middle Aged', 'Receptors, Somatostatin/genetics', 'Retrospective Studies']</t>
  </si>
  <si>
    <t>['Aged', 'Case-Control Studies', 'Female', 'Humans', 'Immunohistochemistry', 'Male', 'Middle Aged', 'Octreotide/*therapeutic use', 'Pituitary Neoplasms/*drug therapy/metabolism/pathology', 'Receptors, Somatostatin/metabolism', 'Tomography, Emission-Computed, Single-Photon']</t>
  </si>
  <si>
    <t>['Adenoma/*metabolism/pathology', 'Adult', 'Biomarkers, Tumor/metabolism', 'Cross-Sectional Studies', 'Female', 'Humans', 'Immunohistochemistry', 'Ki-67 Antigen/*metabolism', 'Male', 'Middle Aged', 'Neoplasm Proteins/*metabolism', 'Pituitary Neoplasms/*metabolism/pathology', 'Receptor, Fibroblast Growth Factor, Type 4/*metabolism', 'Receptors, Somatostatin/*metabolism', 'Securin', 'Tissue Array Analysis']</t>
  </si>
  <si>
    <t>['Carbohydrate Epimerases/*immunology/metabolism', 'Cell Cycle/*immunology', 'Female', 'Gene Expression Profiling', 'Gene Expression Regulation/*immunology', 'Hepacivirus/*immunology/metabolism', 'Hepatitis B/*immunology/metabolism/pathology', 'Hepatitis B virus/*immunology/metabolism', 'Hepatitis C/*immunology/metabolism/pathology', 'Humans', 'Ketone Oxidoreductases/*immunology/metabolism', 'Liver/immunology/metabolism/pathology/virology', 'Liver Cirrhosis/*immunology/metabolism/pathology/virology', 'Male', 'Pancreatitis-Associated Proteins']</t>
  </si>
  <si>
    <t>['Biomarkers, Tumor/*analysis', 'Digestive System Neoplasms/*chemistry/diagnostic imaging/pathology', 'Humans', '*Immunohistochemistry', 'Ki-67 Antigen/analysis', 'Multimodal Imaging', 'Neuroendocrine Tumors/*chemistry/diagnostic imaging/pathology', 'Organometallic Compounds', 'Positron-Emission Tomography', 'Predictive Value of Tests', 'Prognosis', 'Radiopharmaceuticals', 'Receptor, ErbB-2/*analysis', 'Receptors, Somatostatin/*analysis', 'Retrospective Studies', 'Tomography, X-Ray Computed']</t>
  </si>
  <si>
    <t>['Animals', 'Apolipoproteins D/*deficiency/genetics', 'Blotting, Western', 'Cerebral Ventricles/chemistry', 'Ependyma/chemistry', 'Hypothalamus/*chemistry/ultrastructure', 'Immunoenzyme Techniques', 'Median Eminence/chemistry', 'Mice', 'Mice, Knockout', 'Organ Specificity', 'Receptors, Somatostatin/*analysis/classification/physiology', 'Somatostatin/*analysis/physiology']</t>
  </si>
  <si>
    <t>['Biomarkers, Tumor/metabolism', 'Carcinoid Tumor/*metabolism/pathology/surgery', 'Carcinoma, Large Cell/metabolism/pathology/surgery', 'Humans', 'Immunoenzyme Techniques', 'Lung Neoplasms/*metabolism/pathology/surgery', 'Receptors, Somatostatin/*metabolism', 'Small Cell Lung Carcinoma/metabolism/pathology/surgery', 'Tissue Array Analysis']</t>
  </si>
  <si>
    <t>['Animals', 'Colon/cytology/*metabolism', 'Cyclic AMP/metabolism', 'Enteroendocrine Cells/cytology/metabolism', 'Gastric Inhibitory Polypeptide/*metabolism', 'Glucagon-Like Peptide 1/metabolism', 'Incretins/metabolism', 'Intestine, Small/cytology/*metabolism', 'Male', 'Mice', 'Mice, Inbred C57BL', 'Primary Cell Culture', 'RNA, Messenger/metabolism', 'Rats', 'Rats, Sprague-Dawley', 'Receptor, Cannabinoid, CB1/genetics/*metabolism', 'Receptors, Somatostatin/genetics/*metabolism']</t>
  </si>
  <si>
    <t>['Calcium Signaling/drug effects', 'Cells, Cultured', 'Exocytosis/drug effects', 'G Protein-Coupled Inwardly-Rectifying Potassium Channels/antagonists &amp; inhibitors/genetics/metabolism', 'Gene Expression Regulation', 'Glucagon-Secreting Cells/cytology/drug effects/*metabolism', 'Humans', 'Immunohistochemistry', 'Insulin-Secreting Cells/cytology/drug effects/*metabolism', 'Islets of Langerhans/cytology/drug effects/metabolism', 'Kinetics', 'Membrane Potentials/drug effects', 'Patch-Clamp Techniques', 'Potassium Channel Blockers/pharmacology', 'Protein Isoforms/agonists/genetics/metabolism', 'Protein Subunits/genetics/metabolism', 'RNA, Messenger/metabolism', 'Receptors, Somatostatin/agonists/genetics/*metabolism', 'Recombinant Proteins/agonists/metabolism', 'Somatostatin/agonists/*metabolism']</t>
  </si>
  <si>
    <t>['Acromegaly/*drug therapy/metabolism', 'Adult', 'Antineoplastic Agents, Hormonal/*therapeutic use', '*Drug Resistance, Neoplasm', 'Female', 'Humans', 'Intracellular Signaling Peptides and Proteins/*metabolism', 'Male', 'Middle Aged', 'Octreotide/*therapeutic use', 'Pituitary Neoplasms/*drug therapy/metabolism', 'Receptors, Somatostatin/metabolism']</t>
  </si>
  <si>
    <t>['Adolescent', 'Animals', 'Cell Line, Tumor/metabolism', 'Child', 'Child, Preschool', 'Chromogranin A/metabolism', 'Humans', 'Immunohistochemistry', 'Infant', 'Mice', 'Mice, Nude', 'Neuroblastoma/*metabolism', 'Receptors, Somatostatin/*metabolism']</t>
  </si>
  <si>
    <t>['Adrenocorticotropic Hormone/*biosynthesis/blood', 'Alanine Transaminase/blood', 'Alkaline Phosphatase/blood', 'Animals', 'Aspartate Aminotransferases/blood', 'Blood Glucose/metabolism', 'Cell Line, Tumor', 'Cholesterol/blood', 'Corticotrophs/*drug effects/*metabolism', 'Creatinine/urine', 'Dogs', 'Female', 'Hydrocortisone/urine', 'Liver Function Tests', 'Magnetic Resonance Imaging', 'Male', 'Pituitary ACTH Hypersecretion/*metabolism/pathology', 'Somatostatin/*analogs &amp; derivatives/pharmacology', 'Triglycerides/blood', 'alpha-MSH/blood']</t>
  </si>
  <si>
    <t>['Adult', 'Aged', 'Aged, 80 and over', 'Estrogen Receptor alpha/*genetics/metabolism', 'Female', '*Gene Expression Regulation, Neoplastic', 'Humans', 'Male', 'Middle Aged', 'Pituitary Neoplasms/*genetics', 'Prolactinoma/genetics', 'RNA, Messenger/genetics/metabolism', 'Receptors, Dopamine/genetics/metabolism', 'Receptors, Somatostatin/*classification/*genetics/metabolism', 'Young Adult']</t>
  </si>
  <si>
    <t>['Amides/administration &amp; dosage/pharmacology', 'Animals', 'Chickens/*physiology', 'Eating/*drug effects', 'Feeding Behavior/*drug effects', 'Injections, Intraventricular', 'Naphthalenes/administration &amp; dosage/pharmacology', 'Octreotide/administration &amp; dosage/pharmacology', 'Oligopeptides/administration &amp; dosage/pharmacology', 'Receptors, Somatostatin/agonists', 'Somatostatin/*administration &amp; dosage/*analogs &amp; derivatives/pharmacology', 'Structure-Activity Relationship']</t>
  </si>
  <si>
    <t>['Animals', 'Arthritis, Experimental/*drug therapy/metabolism', 'Female', 'Ganglia, Spinal/*metabolism', 'Hyperalgesia/*drug therapy/metabolism', 'Inflammation/drug therapy/metabolism', 'Mice', 'Mice, Knockout', 'Octreotide/pharmacology/*therapeutic use', 'Receptors, Somatostatin/genetics/*metabolism', 'Somatostatin/*analogs &amp; derivatives/pharmacology/therapeutic use']</t>
  </si>
  <si>
    <t>['Biomarkers, Tumor/blood/genetics', 'Case-Control Studies', 'Female', '*Gene Expression Regulation, Neoplastic', 'Humans', 'Lung Neoplasms/*blood/*genetics/pathology', 'Male', 'Middle Aged', 'Neoplasm Staging', 'Neuroendocrine Tumors/*blood/*genetics/pathology', 'ROC Curve', 'Receptors, Somatostatin/*blood/classification/*genetics', 'Reverse Transcriptase Polymerase Chain Reaction']</t>
  </si>
  <si>
    <t>['Adenylyl Cyclases/metabolism', 'Animals', 'Cell Line', 'Cilia/metabolism/ultrastructure', 'Cricetinae', 'Glucagon/metabolism', 'Growth Hormone/metabolism', 'Guinea Pigs', 'Insulin/metabolism', 'Islets of Langerhans/cytology/*metabolism/ultrastructure', 'Male', 'Mice', 'Mice, Inbred BALB C', 'Pituitary Gland, Anterior/cytology/*metabolism/ultrastructure', 'Rats', 'Receptors, Somatostatin/*biosynthesis']</t>
  </si>
  <si>
    <t>['Alanine/*analogs &amp; derivatives/chemical synthesis/chemistry', 'Animals', 'Biological Assay', 'Cells, Cultured', 'Humans', 'Magnetic Resonance Spectroscopy', '*Models, Molecular', 'Molecular Structure', 'Quinolines/*chemical synthesis/chemistry', 'Receptors, Somatostatin/*chemistry/metabolism', 'Somatostatin/analogs &amp; derivatives/chemistry/metabolism', 'Stereoisomerism', 'Substrate Specificity', 'Tryptophan/chemistry']</t>
  </si>
  <si>
    <t>['Adolescent', 'Adult', 'Aged', 'Aged, 80 and over', 'Biomarkers, Tumor/metabolism', 'Child', 'Digestive System Neoplasms/*metabolism/pathology/surgery', 'Female', 'Humans', 'Immunohistochemistry', 'Male', 'Middle Aged', 'Neoplasm Staging', 'Neuroendocrine Tumors/*metabolism/pathology/surgery', 'Receptors, Dopamine/*metabolism', 'Receptors, Somatostatin/*metabolism', 'Young Adult']</t>
  </si>
  <si>
    <t>['Cell Movement/*drug effects', '*Epidermal Cells', 'Humans', 'Keratinocytes/*cytology', '*Models, Biological', 'Reverse Transcriptase Polymerase Chain Reaction', 'Somatostatin/*pharmacology', '*Wound Healing']</t>
  </si>
  <si>
    <t>['Adenocarcinoma/ethnology/*genetics', 'African Americans/genetics', '*Alleles', 'Animals', 'Antibodies, Monoclonal/genetics', 'Cell Line, Tumor', 'Cell Proliferation', 'Codon/genetics', 'European Continental Ancestry Group/genetics', 'Gene Expression Regulation, Neoplastic/genetics', 'Gene Frequency', '*Genotype', 'Hispanic Americans/genetics', 'Humans', 'Insulin/metabolism', 'Insulin Secretion', 'Mice', 'Mice, Inbred BALB C', 'Pancreatic Neoplasms/ethnology/*genetics', 'Polymorphism, Single Nucleotide/*genetics', 'Receptors, Somatostatin/*genetics/immunology']</t>
  </si>
  <si>
    <t>['Adenoma/*drug therapy/genetics/metabolism', 'Adult', 'Antineoplastic Agents, Hormonal/administration &amp; dosage/pharmacology', 'Cells, Cultured', 'Delayed-Action Preparations/administration &amp; dosage/pharmacology', 'Gene Expression Regulation, Neoplastic/drug effects', 'Humans', 'Male', 'Octreotide/administration &amp; dosage/*pharmacology', 'Pituitary Neoplasms/*drug therapy/genetics/metabolism', 'Receptors, Somatostatin/*genetics/metabolism/physiology', 'Thyrotrophs/metabolism/pathology', 'Thyrotropin/metabolism']</t>
  </si>
  <si>
    <t>['Aged', 'Aged, 80 and over', 'Androgen Antagonists/therapeutic use', 'Drug Resistance, Neoplasm', 'Endothelial Cells/metabolism', 'Epithelial Cells/metabolism', 'Humans', 'Immunohistochemistry', 'Male', 'Middle Aged', 'Myocytes, Smooth Muscle/metabolism', 'Neoplasms, Hormone-Dependent/drug therapy/metabolism/pathology/surgery', 'Orchiectomy', 'Prostatectomy', 'Prostatic Neoplasms/drug therapy/*metabolism/pathology/surgery', 'Receptors, Somatostatin/*classification/*metabolism', 'Subcellular Fractions/metabolism']</t>
  </si>
  <si>
    <t>['Apoptosis', 'Cell Line', 'Cell Proliferation', 'ErbB Receptors/chemistry/genetics/*metabolism', 'Extracellular Signal-Regulated MAP Kinases/genetics/metabolism', 'Gene Expression Regulation/physiology', 'Humans', 'Phosphatidylinositol 3-Kinases/genetics/metabolism', 'Proto-Oncogene Proteins c-akt/genetics/metabolism', 'Receptor, ErbB-2/chemistry/genetics/*metabolism', 'Receptors, Somatostatin/genetics/*metabolism', 'Signal Transduction/*physiology']</t>
  </si>
  <si>
    <t>['Calcineurin/metabolism', 'Cell Communication', 'Cell Line', 'Colforsin/pharmacology', 'Cyclic AMP/metabolism', 'Dimerization', 'Humans', 'Isoproterenol/pharmacology', 'Mitogen-Activated Protein Kinase 1/metabolism', 'Mitogen-Activated Protein Kinase 3/metabolism', 'NFATC Transcription Factors/metabolism', 'Phosphatidylinositol 3-Kinases/metabolism', 'Phosphorylation', 'Proto-Oncogene Proteins c-akt/metabolism', '*Receptor Cross-Talk', 'Receptors, Adrenergic, beta-1/chemistry/*metabolism/physiology', 'Receptors, Somatostatin/antagonists &amp; inhibitors/*metabolism/physiology', 'Signal Transduction', 'Somatostatin/pharmacology']</t>
  </si>
  <si>
    <t>['*Ablation Techniques', 'Adult', 'Aged', 'Androgens/*metabolism', 'Cell Membrane/pathology', 'Cytoplasm/pathology', 'Endothelial Cells/metabolism/pathology', 'Epithelial Cells/metabolism/pathology', 'Humans', 'Immunohistochemistry', 'Male', 'Middle Aged', 'Myocytes, Smooth Muscle/metabolism/pathology', 'Prostatic Neoplasms/*metabolism/pathology/*surgery', 'Protein Transport', 'Receptors, Somatostatin/*classification/*metabolism', 'Staining and Labeling']</t>
  </si>
  <si>
    <t>['Acromegaly/epidemiology/*genetics', 'Aged', 'Alleles', 'DNA/analysis/genetics', 'Databases, Genetic', 'Female', 'Haplotypes', 'Hormones/blood', 'Humans', 'Latvia/epidemiology', 'Male', 'Middle Aged', 'Polymorphism, Genetic/*genetics', 'Polymorphism, Single Nucleotide/genetics', 'Receptors, Somatostatin/*genetics', 'Reverse Transcriptase Polymerase Chain Reaction', 'Treatment Outcome']</t>
  </si>
  <si>
    <t>['Animals', 'Antibodies, Monoclonal/immunology', 'Biological Transport', 'Chromogranin A/metabolism', 'Gallium Radioisotopes', 'Gene Expression Regulation, Neoplastic', 'Humans', 'Immunohistochemistry', 'Intestinal Neoplasms/*diagnosis/*metabolism/pathology/therapy', 'Ki-67 Antigen/metabolism', '*Molecular Imaging', '*Multimodal Imaging', 'Neoplasm Grading', 'Neuroendocrine Tumors/*diagnosis/*metabolism/pathology/therapy', 'Pancreatic Neoplasms/*diagnosis/*metabolism/pathology/therapy', '*Positron-Emission Tomography', 'Receptors, Somatostatin/immunology/*metabolism', 'Stomach Neoplasms/*diagnosis/*metabolism/pathology/therapy', 'Synaptophysin/metabolism', '*Tomography, X-Ray Computed']</t>
  </si>
  <si>
    <t>['Cell Line, Tumor', 'Coordination Complexes/*pharmacology', 'Humans', 'Lung Neoplasms/*genetics/metabolism/*radiotherapy', 'Octreotide/*analogs &amp; derivatives/pharmacology', 'RNA, Messenger/biosynthesis/genetics', 'Radiopharmaceuticals/pharmacology', 'Radiotherapy Planning, Computer-Assisted/methods', 'Receptors, Somatostatin/biosynthesis/*genetics/metabolism', 'Small Cell Lung Carcinoma/*genetics/metabolism/*radiotherapy', 'Up-Regulation/radiation effects']</t>
  </si>
  <si>
    <t>['Adolescent', 'Antineoplastic Agents, Hormonal/administration &amp; dosage', 'Antineoplastic Combined Chemotherapy Protocols/*therapeutic use', 'Cabergoline', 'Dopamine Agonists/administration &amp; dosage/therapeutic use', '*Drug Resistance, Neoplasm/drug effects', 'Ergolines/*administration &amp; dosage', 'Humans', 'Male', 'Octreotide/*administration &amp; dosage', 'Pituitary Neoplasms/*drug therapy', 'Prolactinoma/*drug therapy', 'Treatment Outcome']</t>
  </si>
  <si>
    <t>['Animals', 'Humans', 'Immunohistochemistry', 'Rats', 'Rats, Wistar', 'Receptors, Somatostatin/analysis/*biosynthesis', 'Thoracic Duct/chemistry/*metabolism']</t>
  </si>
  <si>
    <t>['Adolescent', 'Adult', 'Aged', 'Female', 'Humans', 'Immunohistochemistry', 'Indium Radioisotopes', 'Intestinal Neoplasms/chemistry/*diagnosis/diagnostic imaging/pathology/therapy', 'Male', 'Middle Aged', 'Neuroendocrine Tumors/chemistry/*diagnosis/diagnostic imaging/pathology/therapy', 'Pancreatic Neoplasms/chemistry/*diagnosis/diagnostic imaging/pathology/therapy', 'Radionuclide Imaging', 'Radiopharmaceuticals', 'Receptors, Somatostatin/*analysis', 'Retrospective Studies', 'Sensitivity and Specificity', 'Stomach Neoplasms/chemistry/*diagnosis/diagnostic imaging/pathology/therapy', 'Technetium']</t>
  </si>
  <si>
    <t>['*Antibodies, Monoclonal, Murine-Derived', 'Blotting, Western', 'Cell Line, Tumor', '*Genotype', 'Humans', 'Immunohistochemistry', 'Neuroendocrine Tumors/diagnosis/*genetics', 'Pancreatic Neoplasms/diagnosis/*genetics', 'Polymorphism, Single Nucleotide', 'Receptors, Somatostatin/*genetics/immunology', 'Reverse Transcriptase Polymerase Chain Reaction']</t>
  </si>
  <si>
    <t>['Biomarkers, Tumor/metabolism', 'Female', 'Humans', 'Immunohistochemistry/methods', 'Ki-67 Antigen/metabolism', 'Male', 'Neuroendocrine Tumors/*metabolism/pathology', 'Receptors, Dopamine D2/*metabolism', 'Receptors, Somatostatin/*metabolism']</t>
  </si>
  <si>
    <t>['Acyltransferases/genetics/*metabolism', 'Cell Membrane/metabolism', 'HEK293 Cells', 'Humans', 'Immunoprecipitation', 'Lipoylation', 'Microscopy, Fluorescence', 'RNA, Small Interfering', 'Receptors, Somatostatin/genetics/*metabolism']</t>
  </si>
  <si>
    <t>['Adult', 'Aged', 'Aged, 80 and over', 'Carcinoma, Pancreatic Ductal/*genetics/*mortality', 'Female', 'Genetic Predisposition to Disease', 'Genotype', 'Humans', 'Male', 'Middle Aged', 'Pancreatic Neoplasms/*genetics/*mortality', '*Polymorphism, Single Nucleotide', 'Proportional Hazards Models', 'Receptors, Somatostatin/blood/*genetics', 'Retrospective Studies', 'Risk', 'Sequence Analysis, DNA', 'Smoking/adverse effects', 'Somatostatin/metabolism']</t>
  </si>
  <si>
    <t>['Adult', 'Aged', 'Female', 'Humans', 'Immunohistochemistry', 'Liver Neoplasms/secondary', 'Male', 'Middle Aged', 'Neuroendocrine Tumors/*metabolism/pathology', 'Receptors, Somatostatin/*metabolism']</t>
  </si>
  <si>
    <t>['Adenoma/chemistry/*drug therapy/metabolism/*pathology/surgery', 'Adult', 'Aged', 'Antineoplastic Agents, Hormonal/pharmacology', 'Chemotherapy, Adjuvant', 'Cytoplasm/pathology', 'Female', 'Growth Hormone/metabolism', 'Humans', 'Immunohistochemistry', 'Male', 'Middle Aged', 'Octreotide/*pharmacology', 'Pituitary Neoplasms/chemistry/*drug therapy/metabolism/*pathology/surgery', 'Receptors, Somatostatin/*analysis', 'Tissue Distribution']</t>
  </si>
  <si>
    <t>['Animals', 'CHO Cells', 'Cricetinae', 'Cricetulus', 'GTP-Binding Protein alpha Subunits, Gi-Go/genetics/*metabolism', 'Humans', 'Pertussis Toxin/pharmacology', 'Protein Multimerization/drug effects/*physiology', 'Receptors, Somatostatin/genetics/*metabolism', 'Somatostatin/genetics/*metabolism']</t>
  </si>
  <si>
    <t>['Antineoplastic Agents, Hormonal/*therapeutic use', 'Fibroblast Growth Factors/blood', 'Gene Expression/drug effects', 'Humans', 'Immunohistochemistry', 'Male', 'Middle Aged', 'Neoplasms/complications/metabolism', 'Octreotide/*therapeutic use', 'Osteomalacia/*drug therapy/etiology/metabolism', 'Phosphates/*blood', 'Receptors, Somatostatin/*biosynthesis', 'Reverse Transcriptase Polymerase Chain Reaction']</t>
  </si>
  <si>
    <t>['Adult', 'Aged', 'Aged, 80 and over', 'Antineoplastic Agents, Hormonal/*therapeutic use', 'Female', 'Follow-Up Studies', 'Gene Expression/drug effects', 'Humans', 'Indium Radioisotopes', 'Liver Neoplasms/drug therapy/genetics/secondary', 'Lymphatic Metastasis', 'Male', 'Mediastinal Neoplasms/drug therapy/genetics/secondary', 'Middle Aged', 'Neuroendocrine Tumors/*drug therapy/*genetics/pathology', 'Octreotide/*therapeutic use', 'Peritoneal Neoplasms/drug therapy/genetics/secondary', 'RNA, Messenger/genetics', 'Receptors, Somatostatin/*genetics', 'Reverse Transcriptase Polymerase Chain Reaction', 'Survival Rate', 'Treatment Outcome']</t>
  </si>
  <si>
    <t>['Adult', 'Aged', 'Anxiety Disorders/genetics', 'Bipolar Disorder/genetics', 'Catechol O-Methyltransferase/genetics', '*DNA Copy Number Variations', 'Diagnostic and Statistical Manual of Mental Disorders', 'Feeding and Eating Disorders/genetics', 'Female', 'GABA Plasma Membrane Transport Proteins/genetics', 'Genetic Predisposition to Disease', 'Genome, Human', 'Humans', 'Male', 'Mental Disorders/diagnosis/*genetics', 'Middle Aged', 'Mood Disorders/genetics', 'Nerve Growth Factors/genetics', 'Neural Pathways/*metabolism', 'Neuropeptides/genetics', 'Polymerase Chain Reaction', 'Receptors, Metabotropic Glutamate/genetics', 'Receptors, Somatostatin/genetics', 'S100 Calcium Binding Protein beta Subunit', 'S100 Proteins/genetics', 'Schizophrenia/genetics']</t>
  </si>
  <si>
    <t>['Adult', 'Aged', 'Female', 'Gene Dosage/*genetics', 'Gene Duplication/genetics', 'Genetic Predisposition to Disease/epidemiology', 'Genetic Variation', 'Genomics', 'Genotype', 'Glutathione Transferase/*genetics', 'Humans', 'Male', 'Middle Aged', 'Prevalence', 'Risk Factors', 'Schizophrenia/epidemiology/*genetics']</t>
  </si>
  <si>
    <t>['Adult', 'Aged', 'Aged, 80 and over', 'Antineoplastic Agents/*pharmacology', 'Benzoquinones/pharmacology', 'Biomarkers, Tumor/genetics/*metabolism', 'Blotting, Western', 'Cell Line, Tumor', 'Female', 'Humans', 'Immunohistochemistry', 'In Situ Hybridization, Fluorescence', 'Lactams, Macrocyclic/pharmacology', 'Male', 'Middle Aged', 'Neuroendocrine Tumors/*drug therapy/*metabolism/pathology', 'Polymerase Chain Reaction', 'Pyrazoles/pharmacology', 'Retrospective Studies', 'Tissue Array Analysis', 'Triazines/pharmacology', 'Young Adult']</t>
  </si>
  <si>
    <t>['Flow Cytometry', 'Green Fluorescent Proteins', 'Humans', 'Microscopy, Fluorescence', 'Protein Sorting Signals/*physiology', 'Receptors, G-Protein-Coupled/*chemistry/*metabolism', '*Receptors, Somatostatin/chemistry/metabolism', 'Recombinant Fusion Proteins/metabolism', 'Saccharomyces cerevisiae', 'Signal Transduction', 'Somatostatin/metabolism', 'Transfection']</t>
  </si>
  <si>
    <t>['Amino Acid Sequence', 'Animals', 'Base Sequence', '*Biological Evolution', '*Fishes/genetics/metabolism', 'Humans', 'Molecular Sequence Data', 'Phylogeny', 'RNA, Messenger/genetics/metabolism', '*Receptors, Somatostatin/classification/genetics/metabolism', 'Sequence Alignment', 'Sequence Analysis, DNA', 'Somatostatin/genetics/metabolism', 'Tissue Distribution']</t>
  </si>
  <si>
    <t>['Analysis of Variance', 'Animals', 'Body Weight/genetics', 'Egg Yolk', 'Gallbladder/drug effects/*metabolism', 'Gallbladder Emptying/drug effects/*physiology', 'Insulin-Like Growth Factor I/metabolism', 'Mice', 'Mice, Knockout', 'Muscle Contraction/drug effects/physiology', 'Octreotide/pharmacology', 'Proteins/metabolism', 'Proteinuria/metabolism', 'Receptors, Somatostatin/genetics/*metabolism', 'Somatostatin/metabolism']</t>
  </si>
  <si>
    <t>['Animals', 'Blood Glucose/*metabolism', 'Body Weight/drug effects', 'CHO Cells', 'Cricetinae', 'Cricetulus', 'Diabetes Mellitus, Experimental/blood/*drug therapy', 'Dose-Response Relationship, Drug', 'Homeostasis/drug effects', 'Humans', 'Hypoglycemic Agents/*pharmacology', 'Liver/metabolism', 'Mice', 'Obesity/blood/*drug therapy', 'Rats', 'Rats, Zucker', 'Receptors, Somatostatin/*antagonists &amp; inhibitors/metabolism', 'Triglycerides/metabolism']</t>
  </si>
  <si>
    <t>['Age Factors', 'Animals', 'Cells, Cultured', 'Chickens/genetics/physiology', 'Eating/*physiology', 'Food Deprivation/*physiology', '*Gene Expression Profiling', 'Gene Expression Regulation', 'Gene Regulatory Networks', 'Hypothalamus/*metabolism', 'Male', 'Neurons/metabolism', 'Nutritional Status', 'Oligonucleotide Array Sequence Analysis']</t>
  </si>
  <si>
    <t>['Aged', 'Aged, 80 and over', 'Cystectomy', 'Humans', 'Immunohistochemistry', 'Incidental Findings', 'Male', 'Middle Aged', 'Prostatectomy', 'Prostatic Intraepithelial Neoplasia/*pathology/surgery', 'Prostatic Neoplasms/*pathology/surgery', 'Receptors, Somatostatin/*metabolism', 'Reverse Transcriptase Polymerase Chain Reaction']</t>
  </si>
  <si>
    <t>['*Gene Expression Regulation, Neoplastic', 'Humans', 'RNA, Messenger/genetics/metabolism', 'Receptors, Somatostatin/*genetics/metabolism', 'Reverse Transcriptase Polymerase Chain Reaction', 'Thyroid Neoplasms/*genetics/pathology']</t>
  </si>
  <si>
    <t>['Diagnostic Imaging/*methods', '*Gamma Rays', 'Humans', 'Neuroendocrine Tumors/*diagnostic imaging/metabolism', 'Radionuclide Imaging', '*Radiopharmaceuticals/metabolism', 'Receptors, Somatostatin/metabolism']</t>
  </si>
  <si>
    <t>['Animals', 'Humans', 'Models, Biological', 'Pituitary Diseases/genetics/metabolism', 'Pituitary Hormones/metabolism', 'Receptors, Somatostatin/genetics/metabolism/*physiology', 'Signal Transduction/genetics/physiology']</t>
  </si>
  <si>
    <t>['Antibodies, Monoclonal/*immunology/metabolism/pharmacology', 'Antibody Specificity/immunology', 'Apoptosis/drug effects', 'Binding Sites/genetics/immunology', 'Blotting, Western', 'Cell Cycle/drug effects', 'Cell Line, Tumor', 'Cell Membrane/*immunology/metabolism', 'Cell Proliferation/drug effects', 'Cyclic AMP/biosynthesis', 'Humans', 'Neuroendocrine Tumors/immunology/metabolism/pathology', 'Pancreatic Neoplasms/immunology/metabolism/pathology', 'Protein Binding/immunology', 'Receptors, Somatostatin/genetics/*immunology/metabolism', 'Recombinant Proteins/immunology/metabolism', 'Reverse Transcriptase Polymerase Chain Reaction', 'Serotonin/metabolism']</t>
  </si>
  <si>
    <t>['Animals', 'Antineoplastic Agents/*therapeutic use', 'Cell Proliferation', 'Gastrointestinal Neoplasms/metabolism/pathology/*therapy', 'Humans', 'Neuroendocrine Tumors/metabolism/pathology/*therapy', 'Pancreatic Neoplasms/metabolism/pathology/*therapy', 'Radiopharmaceuticals/*therapeutic use', 'Receptors, Somatostatin/metabolism', 'Somatostatin/analogs &amp; derivatives/metabolism/*therapeutic use', 'Treatment Outcome', 'Tumor Burden']</t>
  </si>
  <si>
    <t>['Aged', 'Aged, 80 and over', 'Cell Nucleus/chemistry', 'Endothelial Cells/chemistry', 'Humans', 'Immunohistochemistry', 'Male', 'Middle Aged', 'Myocytes, Smooth Muscle/chemistry', 'Neurosecretory Systems/*pathology', 'Prostatic Intraepithelial Neoplasia/chemistry', 'Prostatic Neoplasms/*chemistry/pathology', 'Receptors, Somatostatin/*analysis/classification']</t>
  </si>
  <si>
    <t>['Adenocarcinoma/genetics/metabolism/pathology', 'Adult', 'Aged', 'Aged, 80 and over', 'Cluster Analysis', 'Female', '*Gene Expression Profiling', 'Humans', 'Immunohistochemistry', 'Ki-67 Antigen/metabolism', 'Male', 'Middle Aged', 'Neuroendocrine Tumors/genetics/metabolism/*pathology', 'Pancreatic Neoplasms/genetics/metabolism/*pathology', 'Peptide Hormones/metabolism', 'Receptors, Somatostatin/*genetics/metabolism', 'Reverse Transcriptase Polymerase Chain Reaction', 'Tumor Burden']</t>
  </si>
  <si>
    <t>['Aged', 'Biomarkers, Tumor/blood/genetics', 'Breast Neoplasms/blood/*genetics', 'Carrier Proteins/*genetics', 'Cohort Studies', 'Enzyme-Linked Immunosorbent Assay', 'Female', 'Genetic Predisposition to Disease/*genetics', 'Genotype', 'Glycoproteins/*genetics', 'Humans', 'Insulin-Like Growth Factor Binding Protein 3', 'Insulin-Like Growth Factor Binding Proteins/blood/*genetics', 'Insulin-Like Growth Factor I/*genetics/metabolism', 'Male', 'Middle Aged', 'Polymerase Chain Reaction', 'Polymorphism, Single Nucleotide', 'Prostatic Neoplasms/blood/*genetics', 'Receptors, Somatostatin/*genetics', 'Risk Factors', 'Signal Transduction/genetics']</t>
  </si>
  <si>
    <t>['Adenocarcinoma/drug therapy/*metabolism/pathology', 'Adult', 'Aged', 'Androgen Antagonists/therapeutic use', 'Antineoplastic Agents/therapeutic use', 'Humans', 'Immunohistochemistry', 'Male', 'Middle Aged', 'Prostatic Neoplasms/drug therapy/*metabolism/pathology', 'Receptors, Somatostatin/*biosynthesis']</t>
  </si>
  <si>
    <t>['Angiogenesis Inhibitors/therapeutic use', 'Antibodies, Monoclonal/therapeutic use', 'Antibodies, Monoclonal, Humanized', 'Antineoplastic Agents/*therapeutic use', 'Bevacizumab', 'Carcinoma, Neuroendocrine/*drug therapy', 'Everolimus', 'Humans', 'Indoles/therapeutic use', '*Molecular Targeted Therapy', 'Pancreatic Neoplasms/*drug therapy', 'Pyrroles/therapeutic use', 'Receptors, Somatostatin/drug effects', 'Sirolimus/analogs &amp; derivatives/therapeutic use', 'Somatostatin/analogs &amp; derivatives/therapeutic use', 'Sunitinib', 'Vascular Endothelial Growth Factor A/drug effects']</t>
  </si>
  <si>
    <t>['Animals', 'Binding Sites', 'CD3 Complex/*genetics', 'Genetic Linkage', 'Heterozygote', 'Homozygote', 'Humans', 'Immunologic Deficiency Syndromes/genetics', 'Mice', 'Mice, Inbred C57BL', 'Mice, Inbred CBA', 'Mice, Transgenic', 'Models, Genetic', 'T-Lymphocytes/*cytology', 'Transgenes']</t>
  </si>
  <si>
    <t>['ACTH-Secreting Pituitary Adenoma/*genetics/metabolism', 'Adenoma/*genetics/metabolism', 'Adrenocorticotropic Hormone/metabolism', 'Humans', 'Pituitary ACTH Hypersecretion/*metabolism', 'Pituitary Neoplasms/*genetics/metabolism', 'Receptors, Dopamine D2/*genetics/metabolism', 'Receptors, Somatostatin/metabolism/*physiology']</t>
  </si>
  <si>
    <t>['Adult', 'Crohn Disease/*metabolism', 'Female', 'Flow Cytometry', '*Gene Expression Regulation', 'Humans', 'Leukocytes, Mononuclear/metabolism', 'Male', 'Microscopy, Confocal/methods', 'Models, Biological', 'Mucous Membrane/metabolism', 'RNA, Messenger/*metabolism', 'Receptors, CCR7/*metabolism', 'Receptors, Somatostatin/*metabolism', 'Tumor Necrosis Factor-alpha/metabolism']</t>
  </si>
  <si>
    <t>['Animals', 'Apoptosis/genetics', 'Cell Proliferation', 'Down-Regulation/genetics', 'Fluorescent Antibody Technique', '*Gene Expression Profiling', 'Islets of Langerhans/cytology', 'Male', 'Mice', 'Mice, Knockout', 'Neoplasm Proteins/genetics', 'Neovascularization, Pathologic/genetics', '*Oligonucleotide Array Sequence Analysis', 'Pancreas/embryology/physiology', 'Pancreatitis-Associated Proteins', 'Proteins/genetics', 'Receptors, Cell Surface/genetics', 'Receptors, Somatostatin/*genetics', 'Reverse Transcriptase Polymerase Chain Reaction', 'Ribonuclease, Pancreatic', 'Up-Regulation/genetics']</t>
  </si>
  <si>
    <t>['Adenoma/chemistry/*pathology/surgery', 'Adult', 'Aged', 'Diagnosis, Differential', 'Female', 'GATA2 Transcription Factor/analysis/genetics', 'Headache', 'Humans', 'Immunohistochemistry', 'Male', 'Microscopy, Electron, Scanning', 'Middle Aged', 'Nausea', 'Neoplasm Invasiveness', 'Neoplasm Recurrence, Local', 'Pituitary Neoplasms/chemistry/*pathology/surgery', 'RNA, Messenger/analysis', 'Receptors, Somatostatin/analysis', 'Reverse Transcriptase Polymerase Chain Reaction', 'Thyrotropin/*analysis/*biosynthesis', 'Transcription Factor Pit-1/analysis/genetics', 'Vertigo', 'Vision Disorders']</t>
  </si>
  <si>
    <t>['Acromegaly/*drug therapy', 'Antineoplastic Agents/therapeutic use', 'Human Growth Hormone/drug effects', 'Humans', 'Peptides, Cyclic/adverse effects/*therapeutic use', 'Pituitary Neoplasms/drug therapy', 'Somatostatin/adverse effects/*analogs &amp; derivatives/therapeutic use']</t>
  </si>
  <si>
    <t>['Cell Line, Tumor', 'Cell Proliferation/drug effects', 'Gene Expression Regulation, Neoplastic/*drug effects', 'Humans', 'Melanoma/*genetics/*pathology', 'Octreotide/*pharmacology', 'Receptors, Somatostatin/*genetics/metabolism', 'Somatostatin/*analogs &amp; derivatives/pharmacology']</t>
  </si>
  <si>
    <t>['Case-Control Studies', 'Genetic Variation', 'Haplotypes', 'Humans', 'Insulin-Like Growth Factor Binding Protein 3', 'Insulin-Like Growth Factor Binding Proteins/*metabolism', 'Insulin-Like Growth Factor I/metabolism', 'Male', 'Middle Aged', '*Polymorphism, Single Nucleotide', 'Prostatic Neoplasms/epidemiology/*genetics/metabolism', 'Receptors, Somatostatin/*genetics', 'Risk Factors', 'Somatostatin/*genetics', 'Sweden/epidemiology']</t>
  </si>
  <si>
    <t>['Breast Neoplasms/genetics/metabolism', 'Carcinoma/genetics/metabolism', 'Cell Line, Tumor', 'Cell Transformation, Neoplastic/genetics/metabolism', 'ErbB Receptors/drug effects/*metabolism', 'Female', 'Humans', 'MAP Kinase Signaling System/drug effects/*physiology', 'Mitogen-Activated Protein Kinase 3/drug effects/metabolism', 'Phosphorylation/drug effects', 'Plakins/drug effects/metabolism', 'Protein Transport/drug effects/physiology', 'Receptor Cross-Talk/drug effects/physiology', 'Receptors, G-Protein-Coupled/drug effects/metabolism', 'Receptors, Somatostatin/drug effects/*metabolism']</t>
  </si>
  <si>
    <t>['Adult', 'Aged', 'Aged, 80 and over', 'Endocrine Gland Neoplasms/*metabolism/*mortality', 'Female', 'Humans', 'Male', 'Middle Aged', 'Receptors, Somatostatin/*metabolism']</t>
  </si>
  <si>
    <t>['Adenoviridae/genetics', 'Antineoplastic Agents/pharmacology', 'Blotting, Western', 'Cell Line, Tumor', 'Cell Proliferation/drug effects', 'Gene Expression', 'Genetic Therapy/*methods', 'Genetic Vectors', 'Humans', 'Neoplasms/*genetics/metabolism', 'Octreotide/pharmacology', 'Receptors, Somatostatin/drug effects/*genetics/metabolism', 'Reverse Transcriptase Polymerase Chain Reaction', 'Somatostatin/*analogs &amp; derivatives/pharmacology', 'Transfection']</t>
  </si>
  <si>
    <t>['Acromegaly/*drug therapy/*metabolism', 'Antineoplastic Agents, Hormonal/therapeutic use', 'Human Growth Hormone/metabolism', 'Humans', 'Immunohistochemistry', 'Insulin-Like Growth Factor I/metabolism', 'Octreotide/*therapeutic use', 'Receptors, Somatostatin/genetics/*metabolism', 'Reverse Transcriptase Polymerase Chain Reaction', 'Somatostatin/analogs &amp; derivatives']</t>
  </si>
  <si>
    <t>['Angiogenesis Inhibitors/*pharmacology', 'Animals', 'Antineoplastic Agents/*pharmacology', 'Brain Neoplasms/blood supply/*drug therapy/pathology', 'Caspase 3/metabolism', 'Cell Proliferation/drug effects', 'Fluorescent Antibody Technique', 'Glioma/blood supply/*drug therapy/pathology', 'Immunohistochemistry', 'Mice', 'Mice, Nude', 'Microcirculation/drug effects', 'Neovascularization, Pathologic/pathology/prevention &amp; control', 'Oligopeptides/pharmacology', 'Piperazines/pharmacology', 'Receptors, Somatostatin/*agonists', 'Regional Blood Flow/drug effects', 'Somatostatin/analogs &amp; derivatives/pharmacology']</t>
  </si>
  <si>
    <t>['Arrestins/chemistry/genetics/metabolism', 'Cell Line', 'Cell Proliferation', 'Cyclin-Dependent Kinase Inhibitor p27', 'Dimerization', 'Extracellular Signal-Regulated MAP Kinases/metabolism', 'GTP-Binding Proteins/metabolism', 'Humans', 'Intracellular Signaling Peptides and Proteins/metabolism', '*Protein Structure, Quaternary', 'Receptors, Somatostatin/*chemistry/*metabolism', 'Signal Transduction/physiology', 'beta-Arrestins']</t>
  </si>
  <si>
    <t>['Acromegaly/drug therapy/*metabolism', 'Adenoma/*drug therapy/pathology', 'Adult', 'Antineoplastic Agents, Hormonal/therapeutic use', 'Female', 'Gene Expression', 'Humans', 'Male', 'Octreotide/*therapeutic use', 'Oncogenes/drug effects/genetics', 'Pituitary Neoplasms/drug therapy/pathology', 'RNA, Messenger/metabolism', 'Receptors, Dopamine D2/*genetics', 'Receptors, Somatostatin/*genetics']</t>
  </si>
  <si>
    <t>['Adrenal Gland Neoplasms/*genetics', 'Humans', 'Pheochromocytoma/*genetics', 'Receptors, Somatostatin/*metabolism']</t>
  </si>
  <si>
    <t>['Animals', 'Gene Expression Regulation/drug effects', 'Heart Ventricles/*cytology', 'Hypertrophy', 'Isoproterenol/pharmacology', 'Male', '*Myocardial Contraction/drug effects', 'Myocytes, Cardiac/drug effects/*metabolism/pathology', 'RNA, Messenger/genetics/metabolism', 'Rats', 'Rats, Sprague-Dawley', 'Receptors, Somatostatin/agonists/genetics/*metabolism', 'Somatostatin/*metabolism', 'Time Factors']</t>
  </si>
  <si>
    <t>['Azacitidine/*analogs &amp; derivatives/pharmacology', 'Cell Line, Tumor', 'DNA Methylation', 'Decitabine', 'Gene Expression Regulation, Neoplastic/*drug effects', 'Histone Deacetylase Inhibitors', 'Humans', 'Hydroxamic Acids/*pharmacology', 'Male', 'Prostatic Neoplasms/*drug therapy/metabolism/pathology', 'RNA, Messenger/analysis', 'Receptors, Somatostatin/*genetics', 'Somatostatin/*pharmacology', 'Up-Regulation']</t>
  </si>
  <si>
    <t>['Animals', 'Disease Models, Animal', 'Hippocampus/cytology/*drug effects/*metabolism', 'Interneurons/cytology/metabolism', 'Male', 'Microglia/cytology/metabolism', 'Muscarinic Agonists/*pharmacology', 'Neurons/cytology/metabolism', 'Pilocarpine/*pharmacology', 'Protein Isoforms/*metabolism', 'Rats', 'Rats, Sprague-Dawley', 'Receptors, Somatostatin/*metabolism', 'Status Epilepticus/*chemically induced']</t>
  </si>
  <si>
    <t>['Aged', 'Humans', 'Immunohistochemistry/*methods', 'Male', 'Middle Aged', 'Receptors, Somatostatin/*metabolism', 'Urinary Bladder Neck Obstruction/*metabolism/pathology']</t>
  </si>
  <si>
    <t>['Animals', 'Antineoplastic Agents/*therapeutic use', 'Apoptosis', 'Carcinoma, Non-Small-Cell Lung/blood supply/*drug therapy/metabolism', 'Cell Line, Tumor', 'Cell Proliferation', 'Humans', 'Lung Neoplasms/blood supply/*drug therapy/metabolism', 'Male', 'Mice', 'Mice, Inbred BALB C', 'Mice, Nude', 'Microvessels', 'Octreotide/*therapeutic use', 'Paclitaxel/*therapeutic use', 'RNA, Messenger/genetics', 'Receptors, Somatostatin/metabolism', 'Xenograft Model Antitumor Assays']</t>
  </si>
  <si>
    <t>['Adenoma/*drug therapy/*pathology', 'Adult', 'Aged', 'Antineoplastic Agents, Hormonal/pharmacology', 'Cabergoline', 'Cell Division/drug effects', 'Dopamine/*analogs &amp; derivatives/pharmacology', 'Dopamine Antagonists/pharmacology', 'Dose-Response Relationship, Drug', 'Ergolines/pharmacology', 'Female', 'Fibroblasts/cytology', 'Humans', 'Male', 'Middle Aged', 'Octreotide/pharmacology', 'Pituitary Neoplasms/*drug therapy/*pathology', 'RNA, Messenger/metabolism', 'Receptors, Dopamine D2/genetics', 'Receptors, Somatostatin/genetics', 'Somatostatin/*analogs &amp; derivatives/pharmacology', 'Sulpiride/pharmacology', 'Thymidine/metabolism', 'Tritium', 'Tumor Cells, Cultured']</t>
  </si>
  <si>
    <t>['Animals', 'CHO Cells', 'Cell Proliferation/*drug effects', 'Cricetinae', 'Cricetulus', 'Cyclic AMP/metabolism', 'Down-Regulation/drug effects', 'Glioma/*pathology', 'Mitogen-Activated Protein Kinase 1/*antagonists &amp; inhibitors/metabolism', 'Mitogen-Activated Protein Kinase 3/*antagonists &amp; inhibitors/metabolism', 'Protein Tyrosine Phosphatases/*physiology', 'Rats', 'Receptors, Somatostatin/agonists/*physiology', 'Somatostatin/*pharmacology', 'Tumor Cells, Cultured']</t>
  </si>
  <si>
    <t>['Adolescent', 'Adult', 'Breast Neoplasms/*diagnostic imaging/*metabolism', 'Female', 'Humans', 'Lymphatic Metastasis', 'Male', 'Middle Aged', 'Octreotide/*analogs &amp; derivatives/pharmacokinetics', 'Organotechnetium Compounds/*pharmacokinetics', 'Radionuclide Imaging', 'Radiopharmaceuticals/pharmacokinetics', 'Receptors, Somatostatin/*metabolism', 'Reproducibility of Results', 'Sensitivity and Specificity']</t>
  </si>
  <si>
    <t>['Adult', 'Antineoplastic Agents/pharmacology', 'Cabergoline', 'Dopamine/physiology', 'Dose-Response Relationship, Drug', 'Drug Resistance, Neoplasm/genetics', 'Ergolines/pharmacology', 'Female', 'Growth Hormone-Secreting Pituitary Adenoma/*drug therapy/genetics/physiopathology', 'Humans', 'Ligands', 'Male', 'Middle Aged', 'Pituitary Neoplasms/*drug therapy/genetics/physiopathology', 'Prolactinoma/*drug therapy/genetics/physiopathology', 'RNA, Messenger/metabolism', 'Receptors, Dopamine D2/genetics', 'Receptors, Somatostatin/*agonists/*genetics', 'Somatostatin/analogs &amp; derivatives/pharmacology', 'Tumor Cells, Cultured']</t>
  </si>
  <si>
    <t>['Acromegaly/drug therapy/physiopathology', 'Adenoma/*drug therapy/metabolism/*pathology', 'Adult', 'Antineoplastic Agents, Hormonal/*therapeutic use', 'Female', 'Growth Hormone/metabolism', 'Humans', 'Magnetic Resonance Imaging', 'Male', 'Membrane Proteins/genetics', 'Middle Aged', 'Octreotide/*therapeutic use', 'Pituitary Neoplasms/*drug therapy/metabolism/*pathology', 'Predictive Value of Tests', 'RNA, Messenger/metabolism', 'Receptors, Somatostatin/*genetics', 'Reverse Transcriptase Polymerase Chain Reaction', 'Treatment Outcome']</t>
  </si>
  <si>
    <t>['Adenoma/metabolism/*pathology', 'Adult', 'Aged', 'Aged, 80 and over', 'Antineoplastic Agents, Hormonal/*pharmacology', 'Cell Survival/drug effects', 'Drug Screening Assays, Antitumor', 'Female', 'Growth Hormone-Secreting Pituitary Adenoma/metabolism/pathology', 'Human Growth Hormone/metabolism', 'Humans', 'Male', 'Middle Aged', 'Neuropeptides/pharmacology', 'Peptides, Cyclic/pharmacology', 'Pituitary Neoplasms/metabolism/*pathology', 'Somatostatin/*analogs &amp; derivatives/*pharmacology', 'Tumor Cells, Cultured']</t>
  </si>
  <si>
    <t>['Amino Acid Sequence', 'Animals', 'Binding Sites/genetics', 'Cell Line', 'Cilia/*metabolism', 'Consensus Sequence', 'Green Fluorescent Proteins/genetics/metabolism', 'Humans', 'Kidney Tubules, Collecting/cytology/metabolism', 'Mice', 'Molecular Sequence Data', 'Mutagenesis, Site-Directed', 'Receptors, G-Protein-Coupled/*chemistry/genetics/*metabolism', 'Receptors, Serotonin/chemistry/genetics/metabolism', 'Receptors, Somatostatin/chemistry/genetics/metabolism', 'Recombinant Fusion Proteins/chemistry/genetics/metabolism', 'Sequence Homology, Amino Acid']</t>
  </si>
  <si>
    <t>['Adult', 'Aged', 'Female', 'Humans', 'Immunohistochemistry', 'Laryngeal Neoplasms/*metabolism', 'Larynx/*metabolism', 'Male', 'Middle Aged', 'Precancerous Conditions/*metabolism', 'Receptors, Somatostatin/*metabolism']</t>
  </si>
  <si>
    <t>['Animals', 'Apoptosis/drug effects/physiology', 'Cell Differentiation/drug effects/physiology', 'Cell Division/drug effects/physiology', 'Cells, Cultured', 'Cyclin-Dependent Kinase Inhibitor p27/genetics/metabolism', 'Exenatide', 'Homeodomain Proteins/*genetics/metabolism', 'Humans', 'Hypoglycemic Agents/pharmacology', 'In Vitro Techniques', 'Insulin', 'Islets of Langerhans/*cytology/drug effects/*physiology', 'Male', 'Models, Animal', 'Pancreatectomy', 'Peptides/pharmacology', 'Proinsulin/genetics/metabolism', 'Protein Precursors/genetics/metabolism', 'Rats', 'Rats, Sprague-Dawley', 'Receptors, Somatostatin/genetics/metabolism', 'Regeneration/drug effects/*physiology', 'Trans-Activators/*genetics/metabolism', 'Venoms/pharmacology']</t>
  </si>
  <si>
    <t>['Acromegaly/*etiology', 'Adenoma/*complications/diagnosis', 'Choristoma/*complications/diagnosis', 'Diagnosis, Differential', 'Humans', 'Magnetic Resonance Imaging', 'Male', 'Middle Aged', 'Paranasal Sinus Neoplasms/*complications/diagnosis', '*Pituitary Gland', 'Pituitary Neoplasms/*complications/diagnosis/pathology', '*Sphenoid Sinus']</t>
  </si>
  <si>
    <t>['Aging/*genetics', 'Animals', 'Cells, Cultured', 'Colforsin/pharmacology', 'Cyclic AMP Response Element-Binding Protein/genetics', 'Gene Expression/*genetics', 'Ghrelin', 'Growth Hormone/analysis/*genetics/metabolism', 'Growth Hormone-Releasing Hormone/pharmacology', 'Insulin-Like Growth Factor I/pharmacology', 'Male', 'Peptide Hormones/pharmacology', 'Pituitary Gland/drug effects/*metabolism', 'RNA, Messenger/genetics', 'Rats', 'Rats, Wistar', 'Receptors, G-Protein-Coupled/genetics', 'Receptors, Ghrelin', 'Receptors, Neuropeptide/genetics', 'Receptors, Pituitary Hormone-Regulating Hormone/genetics', 'Receptors, Somatostatin/genetics', 'Transcription Factor Pit-1/genetics']</t>
  </si>
  <si>
    <t>['Animals', 'Hypothalamus/cytology/*metabolism', 'Immunohistochemistry', 'Male', 'NADPH Dehydrogenase/*metabolism', 'Neurons/metabolism', 'Rats', 'Rats, Sprague-Dawley', 'Receptors, Somatostatin/classification/*metabolism', 'Somatostatin/*metabolism', 'Tissue Distribution', 'Tyrosine 3-Monooxygenase/*metabolism']</t>
  </si>
  <si>
    <t>['Animals', 'Bile Duct Diseases/etiology/metabolism/pathology/*prevention &amp; control', 'Bile Ducts/drug effects/metabolism', 'Cell Proliferation/drug effects', 'Cyclic AMP/*metabolism', 'Cysts/etiology/metabolism/pathology/*prevention &amp; control', 'Disease Models, Animal', 'Disease Progression', 'Dose-Response Relationship, Drug', 'Gastrointestinal Agents/*pharmacology/therapeutic use', 'Kidney/drug effects', 'Liver/drug effects/metabolism', 'Liver Cirrhosis/etiology/metabolism/prevention &amp; control', 'Liver Diseases/etiology/metabolism/pathology/*prevention &amp; control', 'Octreotide/*pharmacology/therapeutic use', 'Organ Culture Techniques', 'Polycystic Kidney, Autosomal Recessive/*complications/drug therapy/metabolism/pathology', 'Rats', 'Rats, Sprague-Dawley', 'Receptors, Somatostatin/drug effects/metabolism', 'Time Factors']</t>
  </si>
  <si>
    <t>['Humans', 'Interferon-gamma/therapeutic use', 'Pituitary ACTH Hypersecretion/*drug therapy', 'Receptors, Dopamine/drug effects', 'Retinoids/therapeutic use', 'Somatostatin/analogs &amp; derivatives', 'Thiazolidinediones/therapeutic use']</t>
  </si>
  <si>
    <t>['Antineoplastic Agents, Hormonal/*pharmacology', 'Bisbenzimidazole', 'Carcinoid Tumor/*drug therapy/metabolism/pathology', 'Cell Growth Processes/drug effects', 'Cell Line, Tumor', 'Humans', 'Immunohistochemistry', 'Ki-67 Antigen/metabolism', 'Lung Neoplasms/*drug therapy/metabolism/pathology', 'Neuroendocrine Tumors/*drug therapy/metabolism/pathology', 'Octreotide/pharmacology', 'Receptors, Somatostatin/*classification/metabolism', 'Somatostatin/*analogs &amp; derivatives/pharmacology']</t>
  </si>
  <si>
    <t>['*Algorithms', 'Anion Transport Proteins/*metabolism', 'Cell Line', 'Fluorescence Recovery After Photobleaching/*methods', 'Humans', 'Kidney/embryology/*metabolism', 'Protein Transport/*physiology', 'Sulfate Transporters']</t>
  </si>
  <si>
    <t>['Adenoma/*drug therapy/*genetics/metabolism/pathology', 'Adult', 'Aged', 'Aged, 80 and over', 'Antineoplastic Agents, Hormonal/therapeutic use', 'Female', 'Gene Expression Regulation, Neoplastic/drug effects', 'Humans', 'Male', 'Middle Aged', 'Octreotide/*therapeutic use', 'Pituitary Neoplasms/*drug therapy/*genetics/metabolism/pathology', 'Protein Isoforms/genetics/metabolism', 'RNA, Messenger/metabolism', 'Receptors, Somatostatin/*genetics/metabolism', 'Thyrotrophs/metabolism/*pathology', 'Time Factors', 'Tumor Burden/*drug effects']</t>
  </si>
  <si>
    <t>['Adenoma/*metabolism', 'Adult', 'Aged', 'Cell Survival/drug effects', 'Female', 'Hormones/pharmacology', 'Humans', 'Ligands', 'Male', 'Oligopeptides/*pharmacology', 'Pituitary Neoplasms/*metabolism', 'RNA, Messenger/metabolism', 'Receptors, Somatostatin/genetics/metabolism', 'Somatostatin/*pharmacology', 'Vascular Endothelial Growth Factor A/*metabolism']</t>
  </si>
  <si>
    <t>['Adrenocorticotropic Hormone/pharmacology', 'Animals', 'Chickens', 'Feedback, Physiological/drug effects/physiology', 'Pituitary Gland/drug effects/embryology/*metabolism', 'RNA, Messenger/metabolism', 'Receptors, Somatostatin/agonists/*genetics/metabolism', 'Thyrotropin/*metabolism', 'Thyroxine/*blood/pharmacology', 'Triiodothyronine/*blood/pharmacology']</t>
  </si>
  <si>
    <t>['Amides/pharmacology', 'Animals', 'Calcium Channels/*drug effects/*physiology', 'Cell Line, Tumor', 'Dose-Response Relationship, Drug', 'Electric Conductivity', 'Indoles/pharmacology', 'Osmolar Concentration', 'Patch-Clamp Techniques', 'Rats', 'Receptors, Somatostatin/agonists/*drug effects/*physiology', 'Somatostatin/*pharmacology', 'Somatotrophs/*metabolism']</t>
  </si>
  <si>
    <t>['Acromegaly/etiology', 'Adenoma/*metabolism/surgery', 'Adult', 'Antisense Elements (Genetics)', 'DNA Primers', 'Female', 'Follow-Up Studies', 'Gene Dosage', 'Gene Expression', 'Gene Expression Regulation, Neoplastic/genetics', 'Human Growth Hormone/*metabolism', 'Humans', 'Male', 'Middle Aged', 'Molecular Sequence Data', 'Octreotide/therapeutic use', 'Pituitary Neoplasms/*metabolism/surgery', 'RNA, Messenger/biosynthesis', 'Receptors, Somatostatin/*genetics', 'Reverse Transcriptase Polymerase Chain Reaction']</t>
  </si>
  <si>
    <t>['Adenoma/diagnosis/*drug therapy/*genetics/metabolism', 'Antineoplastic Agents, Hormonal/therapeutic use', 'Biomarkers, Tumor/*genetics', 'Female', 'Gene Expression Regulation, Neoplastic/drug effects', 'Humans', 'Male', 'Octreotide/*therapeutic use', 'Pituitary Neoplasms/diagnosis/*drug therapy/*genetics/metabolism', 'Prognosis', 'Protein Isoforms/genetics', 'Receptors, Somatostatin/*genetics', 'Thyrotropin/blood/*metabolism', 'Time', 'Treatment Outcome']</t>
  </si>
  <si>
    <t>['Arginine/pharmacology', 'Exenatide', 'Female', 'Glucagon/*metabolism', 'Glucose/pharmacology', 'Humans', 'Hypoglycemic Agents/pharmacology', 'Insulin/*metabolism', 'Insulin Secretion', 'Islets of Langerhans/drug effects/*metabolism', 'Male', 'Membrane Proteins/agonists/antagonists &amp; inhibitors/metabolism', 'Middle Aged', 'Organ Culture Techniques', 'Peptides/pharmacology', 'Receptors, Somatostatin/agonists/antagonists &amp; inhibitors/*metabolism', 'Venoms/pharmacology']</t>
  </si>
  <si>
    <t>['Adrenal Glands/metabolism', 'Animals', 'Blood Glucose/metabolism', 'Corticotropin-Releasing Hormone/*blood/genetics', 'Energy Metabolism/physiology', 'Fasting/*physiology', 'Fatty Acids, Nonesterified/blood', 'Ghrelin', 'Growth Hormone-Releasing Hormone/genetics/*metabolism', 'Hypothalamus/*physiology', 'Insulin/blood', 'Insulin-Like Growth Factor I/metabolism', 'Leptin/blood', 'Male', 'Mice', 'Mice, Inbred C57BL', 'Mice, Knockout', 'Neuropeptide Y/genetics/*metabolism', 'Peptide Hormones/blood', 'RNA, Messenger/metabolism', 'Receptors, G-Protein-Coupled/metabolism', 'Receptors, Ghrelin', 'Receptors, Somatostatin/genetics', 'Severity of Illness Index']</t>
  </si>
  <si>
    <t>['Adult', 'Aged', 'Carcinoma, Hepatocellular/blood/*metabolism', 'Female', 'Humans', 'Immunohistochemistry', 'Liver Cirrhosis/blood/metabolism', 'Liver Neoplasms/blood/*metabolism', 'Male', 'Middle Aged', 'RNA, Messenger/metabolism', 'Receptors, Somatostatin/*biosynthesis/genetics', 'Reverse Transcriptase Polymerase Chain Reaction', 'alpha-Fetoproteins/*metabolism']</t>
  </si>
  <si>
    <t>['Animals', 'Blotting, Western', 'COS Cells', 'Chlorocebus aethiops', 'Electrophoresis, Polyacrylamide Gel', 'Humans', 'Immunohistochemistry', 'Insulinoma/*genetics/*metabolism/pathology', 'Membrane Proteins/biosynthesis/genetics', 'Neoplasm Metastasis/genetics/pathology', 'Pancreatic Neoplasms/*genetics/*metabolism/pathology', 'Receptors, Somatostatin/*biosynthesis/*genetics', 'Tissue Fixation', 'Transfection']</t>
  </si>
  <si>
    <t>['Acromegaly/drug therapy/etiology', 'Adenoma/drug therapy/*metabolism', 'Adult', 'Aged', 'Antineoplastic Agents, Hormonal/*therapeutic use', 'Female', 'Growth Hormone-Secreting Pituitary Adenoma/drug therapy/*metabolism', 'Humans', 'Immunohistochemistry', 'Male', 'Middle Aged', 'Neoadjuvant Therapy', 'Octreotide/*therapeutic use', 'Receptors, Somatostatin/*biosynthesis']</t>
  </si>
  <si>
    <t>['Antineoplastic Agents/*pharmacology', 'Carcinoma, Non-Small-Cell Lung/*drug therapy', 'Cell Cycle/drug effects', 'Cell Line, Tumor', 'Cell Proliferation/drug effects', 'DNA Primers', 'Dose-Response Relationship, Drug', '*Drug Delivery Systems', 'Flow Cytometry', 'Humans', 'In Vitro Techniques', 'Lung Neoplasms/*drug therapy', 'Octreotide/*administration &amp; dosage', 'Paclitaxel/*administration &amp; dosage', 'RNA, Messenger/analysis', 'Receptors, Somatostatin/drug effects/genetics/metabolism', 'Reverse Transcriptase Polymerase Chain Reaction']</t>
  </si>
  <si>
    <t>['ACTH-Secreting Pituitary Adenoma/blood/complications/*drug therapy', 'Adenoma/blood/*drug therapy', 'Adrenocorticotropic Hormone/blood/*drug effects', 'Aged', 'Antineoplastic Agents, Hormonal/*therapeutic use', 'Empty Sella Syndrome/blood/complications', 'Female', 'Humans', 'Octreotide/*therapeutic use', 'Pituitary Neoplasms/blood/complications/*drug therapy', 'Treatment Failure']</t>
  </si>
  <si>
    <t>['Adult', 'Aged', 'Aged, 80 and over', 'Cell Proliferation', 'Colorectal Neoplasms/*chemistry/*pathology', 'Female', 'Humans', 'Immunohistochemistry', 'Ki-67 Antigen/*analysis', 'Male', 'Membrane Proteins/analysis', 'Middle Aged', 'Proto-Oncogene Proteins c-bcl-2/*analysis', 'Receptors, Somatostatin/*analysis/classification', 'Tumor Suppressor Protein p53/*analysis']</t>
  </si>
  <si>
    <t>['Aged', 'Antineoplastic Agents, Hormonal/*therapeutic use', 'Carcinoma, Islet Cell/*drug therapy/metabolism/pathology', 'Cell Differentiation', 'Female', 'Follow-Up Studies', 'Humans', 'Liver Neoplasms/*drug therapy/metabolism/secondary', 'Male', 'Middle Aged', 'Octreotide/*therapeutic use', 'Pancreatic Neoplasms/*drug therapy/metabolism/pathology', 'Predictive Value of Tests', 'Prognosis', 'Prospective Studies', 'Survival Rate', 'Tomography, Emission-Computed, Single-Photon', 'Treatment Outcome']</t>
  </si>
  <si>
    <t>['Adult', 'Aged', 'Calcitonin/*metabolism', 'Carcinoma, Medullary/*drug therapy/metabolism/pathology', 'Cell Line, Tumor', 'Cell Survival/drug effects', 'Child', 'Chromogranin A', 'Chromogranins/*metabolism', 'Female', 'Humans', 'Male', 'Middle Aged', 'Receptors, Somatostatin/*agonists/analysis/classification', 'Reverse Transcriptase Polymerase Chain Reaction', 'Thyroid Neoplasms/*drug therapy/metabolism/pathology']</t>
  </si>
  <si>
    <t>['Adenoma/*metabolism', 'Fetus/*metabolism', 'Human Growth Hormone/*metabolism', 'Humans', 'Neuropeptides/*pharmacology', 'Pituitary Gland/*drug effects/metabolism', 'Pituitary Neoplasms/*metabolism', 'Prolactin/*metabolism', 'Prolactinoma/*metabolism', 'Tumor Cells, Cultured']</t>
  </si>
  <si>
    <t>['Adenoma, Islet Cell', 'Adolescent', 'Adult', 'Aged', '*Cell Proliferation', 'Female', 'Humans', 'Insulinoma/genetics/metabolism/*pathology', 'Liver Neoplasms/genetics/metabolism/secondary', 'Male', 'Middle Aged', 'Pancreatic Neoplasms/genetics/metabolism/*pathology', 'Pituitary Hormones/metabolism', 'Pituitary Neoplasms/genetics/metabolism', 'RNA, Messenger/*metabolism', 'Receptors, Somatostatin/*genetics/metabolism', 'Reverse Transcriptase Polymerase Chain Reaction']</t>
  </si>
  <si>
    <t>['Amino Acid Sequence', 'Models, Molecular', 'Nuclear Magnetic Resonance, Biomolecular/*methods', 'Protein Conformation', 'Receptors, Somatostatin/*chemistry', 'Solutions', 'Somatostatin/*analogs &amp; derivatives/chemistry', 'Water']</t>
  </si>
  <si>
    <t>['Animals', 'Diabetes Mellitus/*genetics', 'Genetic Predisposition to Disease', 'Glucose Tolerance Test', 'Humans', 'Insulin/metabolism', 'Insulin Secretion', 'Mice', 'Mice, Knockout', 'Receptors, Somatostatin/*genetics/physiology', 'Somatostatin/physiology']</t>
  </si>
  <si>
    <t>['Acromegaly/*drug therapy/*metabolism', 'Dopamine Agonists/therapeutic use', 'Drug Design', 'Drug Resistance, Neoplasm', 'Drug Therapy, Combination', 'Gene Expression', 'Growth Hormone/antagonists &amp; inhibitors', 'Humans', 'Octreotide/therapeutic use', 'Peptides, Cyclic/therapeutic use', 'Pituitary Neoplasms/drug therapy', 'Protein Isoforms/*metabolism', 'Receptors, Somatostatin/*metabolism', 'Somatostatin/analogs &amp; derivatives/therapeutic use', 'Treatment Outcome']</t>
  </si>
  <si>
    <t>['Adult', 'Aged', 'Aged, 80 and over', 'Dermatitis, Atopic/*metabolism/*pathology', 'Female', 'Humans', 'Immunohistochemistry', 'Male', 'Membrane Proteins/metabolism', 'Middle Aged', 'Psoriasis/*metabolism/*pathology', 'Receptors, Somatostatin/*metabolism', 'Skin/metabolism/pathology']</t>
  </si>
  <si>
    <t>['Age Factors', 'Animals', 'Glucose/*metabolism', 'Growth', 'Homeostasis', 'Insulin/metabolism', 'Insulin Resistance', 'Insulin Secretion', 'Islets of Langerhans/*metabolism/pathology', 'Mice', 'Mice, Knockout', 'Receptors, Somatostatin/genetics/*metabolism']</t>
  </si>
  <si>
    <t>['Acromegaly/blood/diagnostic imaging/*drug therapy/etiology', 'Adult', 'Gene Expression', 'Growth Hormone-Secreting Pituitary Adenoma/blood/complications/diagnostic imaging/*drug therapy', 'Human Growth Hormone/*blood', 'Humans', 'Insulin-Like Growth Factor I/*analysis', 'Male', 'Octreotide/*therapeutic use', 'Peptides, Cyclic/*therapeutic use', 'Pituitary Gland/diagnostic imaging', 'Radiography', 'Receptors, Somatostatin/*metabolism', 'Remission Induction/methods', 'Somatostatin/*analogs &amp; derivatives/therapeutic use']</t>
  </si>
  <si>
    <t>['*Aging', 'Animals', 'Blood Glucose/metabolism', 'Body Weight', 'Female', 'Glucagon/analysis', 'Glucose/*pharmacology', 'Glucose Intolerance/genetics', 'Glucose Tolerance Test', 'Growth Disorders/genetics', 'Immunohistochemistry', 'Insulin/analysis/blood/*metabolism', 'Insulin Secretion', 'Islets of Langerhans/drug effects/*metabolism/pathology', 'Male', 'Metabolic Clearance Rate', 'Mice', 'Mice, Knockout', 'Receptors, Somatostatin/*deficiency/*genetics/physiology']</t>
  </si>
  <si>
    <t>['Adaptor Proteins, Signal Transducing', 'Amino Acid Motifs', 'Amino Acid Sequence', 'Animals', 'Carrier Proteins/*chemistry/metabolism', 'Cell Line', 'Cell Line, Tumor', 'Cell Membrane/metabolism', 'DNA, Complementary/metabolism', 'Endocytosis', 'Glutathione Transferase/metabolism', 'Golgi Apparatus/metabolism', 'Golgi Matrix Proteins', 'Green Fluorescent Proteins/metabolism', 'Humans', 'Immunohistochemistry', 'Immunoprecipitation', 'Insulin/metabolism', 'Intracellular Signaling Peptides and Proteins', 'Ligands', 'Membrane Proteins/*chemistry/metabolism', 'Membrane Transport Proteins', 'Mice', 'Molecular Sequence Data', 'Protein Binding', 'Protein Structure, Tertiary', 'Receptors, Somatostatin/*chemistry/metabolism', 'Recombinant Fusion Proteins/chemistry/metabolism', 'Two-Hybrid System Techniques']</t>
  </si>
  <si>
    <t>['Animals', 'Cell Line', 'Growth Hormone/*metabolism', 'Hormones/*pharmacology', 'Pituitary Gland, Anterior/cytology/*metabolism', 'Potassium Channels, Voltage-Gated/*drug effects/*physiology', 'Protein Isoforms/agonists/metabolism', 'Rats', 'Receptors, Somatostatin/agonists/metabolism', 'Reverse Transcriptase Polymerase Chain Reaction', 'Somatostatin/*pharmacology', 'Time Factors']</t>
  </si>
  <si>
    <t>['Acromegaly/blood/drug therapy', 'Adult', 'Antineoplastic Agents, Hormonal/administration &amp; dosage', 'Dopamine/administration &amp; dosage/*analogs &amp; derivatives', 'Drug Resistance, Neoplasm', 'Female', 'Human Growth Hormone/blood/metabolism', 'Humans', 'Male', 'Octreotide/administration &amp; dosage', 'Pituitary Neoplasms/blood/*drug therapy/genetics', 'Prolactin/blood/metabolism', 'Prolactinoma/blood/*drug therapy/genetics', 'RNA, Messenger/analysis', 'Receptors, Dopamine D2/*administration &amp; dosage/genetics', 'Receptors, Somatostatin/*administration &amp; dosage/genetics', 'Recombinant Fusion Proteins/administration &amp; dosage', 'Somatostatin/administration &amp; dosage/*analogs &amp; derivatives', 'Tumor Cells, Cultured']</t>
  </si>
  <si>
    <t>['Adult', 'Aged', 'Breast Neoplasms/*genetics', 'Case-Control Studies', 'Europe', 'Female', 'Genotype', 'Growth Hormone/biosynthesis/*genetics', 'Growth Hormone-Releasing Hormone/*genetics', 'Humans', 'Insulin-Like Growth Factor Binding Protein 1', 'Insulin-Like Growth Factor Binding Protein 3/*blood', 'Insulin-Like Growth Factor Binding Proteins/*blood', 'Insulin-Like Growth Factor I/biosynthesis/*physiology', 'Male', 'Middle Aged', 'Polymorphism, Genetic', 'Pregnancy Proteins/*blood', 'Risk Factors']</t>
  </si>
  <si>
    <t>['Adult', 'Aged', 'Biomarkers, Tumor/metabolism', 'Breast Neoplasms/genetics/*metabolism/*pathology', 'Carcinoma, Ductal, Breast/genetics/*pathology', 'Female', 'Gene Expression', 'Humans', 'Immunohistochemistry', 'In Vitro Techniques', 'Middle Aged', 'Protein Isoforms/genetics/metabolism', 'RNA, Neoplasm/analysis', 'Receptors, Estrogen/metabolism', 'Receptors, Progesterone/metabolism', 'Receptors, Somatostatin/genetics/*metabolism', 'Reverse Transcriptase Polymerase Chain Reaction']</t>
  </si>
  <si>
    <t>['Animals', 'Carrier Proteins/analysis/genetics/*metabolism', 'Cell Membrane/chemistry/metabolism', 'Glucose/pharmacology', 'Humans', 'Insulin/*metabolism', 'Insulin Secretion', 'Insulin-Secreting Cells/chemistry/drug effects/*metabolism', 'Insulinoma', 'Membrane Proteins/analysis/genetics/*metabolism', 'Mice', 'Protein Structure, Tertiary', 'Rats', 'Rats, Wistar', 'Receptors, Somatostatin/agonists/analysis/*metabolism', 'Somatostatin/pharmacology']</t>
  </si>
  <si>
    <t>['Cell Membrane/chemistry', 'Cytoplasm/chemistry', 'Humans', 'Immunohistochemistry', 'Membrane Proteins/analysis', 'Pancreas/chemistry', 'Receptors, Somatostatin/*analysis', 'Tissue Distribution']</t>
  </si>
  <si>
    <t>['Amides/pharmacology', 'Animals', 'Cell Line', 'Cricetinae', 'Dose-Response Relationship, Drug', 'Indoles/pharmacology', 'Insulin/*metabolism', 'Insulin Secretion', 'Islets of Langerhans/cytology/*metabolism', 'Peptides, Cyclic/pharmacology', 'Receptors, Somatostatin/agonists/antagonists &amp; inhibitors/*metabolism', 'Somatostatin/*pharmacology']</t>
  </si>
  <si>
    <t>['Adenoma/*drug therapy/metabolism', 'Animals', 'Antibodies/metabolism', 'Enzyme-Linked Immunosorbent Assay', 'Humans', 'Immunohistochemistry', 'Pituitary Gland/drug effects', 'Pituitary Neoplasms/*drug therapy/metabolism', 'Rabbits', 'Receptors, Somatostatin/*metabolism']</t>
  </si>
  <si>
    <t>['Animals', 'C-Peptide/metabolism', 'Chimera', 'Gene Expression Regulation', 'Glucose/*metabolism/pharmacology', 'Glucose Intolerance', '*Homeostasis', 'Insulin/metabolism', 'Insulin Secretion', 'Islets of Langerhans/*metabolism', 'Mice', 'Receptors, Somatostatin/*deficiency/genetics/*metabolism', 'Somatostatin/metabolism']</t>
  </si>
  <si>
    <t>["5' Untranslated Regions/genetics", 'Acromegaly/drug therapy/*genetics', 'Adult', 'Cohort Studies', 'Drug Resistance/genetics', 'Female', 'Humans', 'Male', 'Middle Aged', '*Polymorphism, Single Nucleotide', 'RNA, Messenger/analysis', 'Receptors, Somatostatin/*genetics', 'Somatostatin/analogs &amp; derivatives/therapeutic use']</t>
  </si>
  <si>
    <t>['4-Aminobutyrate Transaminase/*genetics', 'Alleles', 'Autistic Disorder/*genetics', 'Chromosome Mapping', '*Chromosomes, Human, Pair 16', 'Gene Frequency', 'Genetic Markers', '*Genetic Predisposition to Disease', '*Genetic Testing', 'Genetic Variation', 'Haplotypes', 'Humans', 'Linkage Disequilibrium', 'Logistic Models', 'Mutation, Missense', 'Pedigree', 'Polymorphism, Single Nucleotide', 'Protein Subunits/*genetics', 'Receptors, N-Methyl-D-Aspartate/*genetics', 'Regression Analysis']</t>
  </si>
  <si>
    <t>['Amides', 'Animals', 'Autoradiography', 'Brain/*metabolism', 'Image Processing, Computer-Assisted', 'Indoles', 'Mediterranean Sea', 'Naphthalenes', 'Neurons/*metabolism', 'Perciformes/*metabolism', 'Receptors, Somatostatin/agonists/*metabolism']</t>
  </si>
  <si>
    <t>['Endothelial Cells/metabolism', 'Humans', 'Neoplasms/*immunology', 'Neuropeptides/*immunology/metabolism', 'Receptors, Neuropeptide/metabolism']</t>
  </si>
  <si>
    <t>['Adult', 'Bronchial Neoplasms/*drug therapy/metabolism/pathology', 'Carcinoid Tumor/*drug therapy/metabolism/pathology', 'Cell Survival/drug effects', 'Female', 'Growth Hormone-Releasing Hormone/*metabolism', 'Humans', 'Receptors, Somatostatin/*agonists/classification']</t>
  </si>
  <si>
    <t>['Animals', 'Genes, Reporter/*genetics', 'Humans', 'Male', 'Mice', 'Mice, Inbred BALB C', 'Mice, Nude', 'Octreotide/analogs &amp; derivatives', 'Organotechnetium Compounds', 'Pancreatic Neoplasms/*diagnostic imaging/*genetics/metabolism', 'RNA, Messenger/biosynthesis/genetics', 'Radionuclide Imaging', 'Receptors, Somatostatin/*biosynthesis/genetics', 'Tumor Cells, Cultured']</t>
  </si>
  <si>
    <t>['Acromegaly/drug therapy', 'Adult', 'Female', 'Gene Expression', 'Human Growth Hormone/antagonists &amp; inhibitors/*metabolism', 'Humans', 'Male', 'Octreotide/*therapeutic use', 'Oligopeptides/pharmacology', 'Piperazines/pharmacology', 'Pituitary Neoplasms/*drug therapy/*metabolism', 'Prolactin/metabolism', 'RNA, Messenger/analysis', 'Receptors, Dopamine/*metabolism', 'Receptors, Dopamine D2/genetics', 'Receptors, Somatostatin/genetics/*metabolism']</t>
  </si>
  <si>
    <t>['Adrenocorticotropic Hormone/*metabolism', 'Animals', 'Corticosterone/metabolism', 'Corticotropin-Releasing Hormone/pharmacology', 'Ghrelin', 'Growth Hormone/*metabolism', 'Insulin-Like Growth Factor I/*metabolism', 'Male', 'Octreotide/*pharmacology', 'Peptide Hormones/*metabolism', 'Rats', 'Rats, Sprague-Dawley', 'Receptors, Somatotropin/drug effects/metabolism', 'Somatostatin/*analogs &amp; derivatives/pharmacology', 'Thyrotropin/metabolism', 'Thyrotropin-Releasing Hormone/pharmacology']</t>
  </si>
  <si>
    <t>['Acromegaly/drug therapy', 'Adenoma/drug therapy', 'Animals', 'Carcinoma, Neuroendocrine/drug therapy', 'Endocrine Gland Neoplasms/drug therapy', 'Gene Expression', 'Humans', 'Ligands', 'Neurosecretory Systems', 'Pituitary ACTH Hypersecretion/drug therapy', 'Pituitary Neoplasms/drug therapy', 'Receptors, Somatostatin/drug effects/genetics/physiology', 'Somatostatin/*analogs &amp; derivatives/*therapeutic use']</t>
  </si>
  <si>
    <t>['Carcinoid Tumor/diagnostic imaging', 'Gastrointestinal Neoplasms/diagnostic imaging', 'Humans', 'Indium Radioisotopes', 'Neuroendocrine Tumors/chemistry/*diagnostic imaging', 'Paraganglioma/diagnostic imaging', 'Pheochromocytoma/diagnostic imaging', 'Pituitary Neoplasms/diagnostic imaging', 'Radionuclide Imaging', 'Receptors, Somatostatin/analysis', '*Somatostatin/analogs &amp; derivatives']</t>
  </si>
  <si>
    <t>['Antineoplastic Agents', 'Cell Division', 'Cognition', 'Humans', 'Motor Activity', 'Neoplasms/pathology', 'Receptors, Somatostatin/*physiology', 'Somatostatin/analogs &amp; derivatives/pharmacology/*physiology', 'Synaptic Transmission']</t>
  </si>
  <si>
    <t>['Animals', 'Brain/immunology/*metabolism', 'Brain Chemistry', 'Female', 'Glucagon/analysis', 'Insulin/analysis', 'Islets of Langerhans/immunology/metabolism', 'Male', 'Mice', 'Pancreas/chemistry/immunology/*metabolism', 'RNA, Messenger/analysis/metabolism', 'Receptors, Somatostatin/analysis/genetics/*metabolism/*physiology', 'Sex Characteristics', 'Somatostatin/analysis/genetics/*metabolism']</t>
  </si>
  <si>
    <t>['*Adenoma', 'Adult', 'Aged', 'Cell Survival/drug effects', 'Chromogranin A', 'Chromogranins/*metabolism', 'Female', 'Humans', 'Immunohistochemistry', 'In Vitro Techniques', 'Male', 'Middle Aged', '*Pituitary Neoplasms', 'RNA, Messenger/metabolism', 'Receptors, Somatostatin/genetics/*metabolism', 'Somatostatin/*agonists/*pharmacology', 'Tumor Cells, Cultured']</t>
  </si>
  <si>
    <t>['Antineoplastic Agents, Hormonal/*pharmacology', 'Apoptosis/*drug effects', 'Carcinoma, Hepatocellular/metabolism/*pathology', 'Cell Line, Tumor', 'Cell Proliferation/drug effects', 'Hepatocytes/metabolism', 'Humans', 'Liver Neoplasms/metabolism/*pathology', 'Octreotide/*pharmacology', 'Receptors, Somatostatin/metabolism', 'alpha-Fetoproteins/metabolism']</t>
  </si>
  <si>
    <t>['Animals', 'Glucose/metabolism', 'Glucose Intolerance/*genetics', 'Homeostasis/genetics/physiology', 'Hyperinsulinism/*genetics', 'In Vitro Techniques', 'Insulin/metabolism', 'Insulin Secretion', 'Islets of Langerhans/pathology/physiopathology', 'Mice', 'Mice, Knockout', 'Models, Animal', 'Receptors, Somatostatin/*genetics/physiology']</t>
  </si>
  <si>
    <t>['Adolescent', 'Adult', 'Aged', 'Aged, 80 and over', 'Carcinoma, Hepatocellular/genetics/pathology/*physiopathology', 'Child', 'Gene Expression Regulation, Neoplastic', 'Humans', 'Immunohistochemistry', 'Infant', 'Liver/pathology/physiology', 'Liver Neoplasms/genetics/pathology/*physiopathology', 'Membrane Proteins', 'Middle Aged', 'Receptors, Somatostatin/*genetics/*metabolism', 'Reverse Transcriptase Polymerase Chain Reaction']</t>
  </si>
  <si>
    <t>['Endocrine Gland Neoplasms/*metabolism', 'Humans', 'Receptors, Somatostatin/classification/*metabolism', 'Somatostatin/*metabolism/physiology']</t>
  </si>
  <si>
    <t>['Aborted Fetus', 'Blotting, Southern/methods', 'Central Nervous System/anatomy &amp; histology/metabolism', '*Gene Expression Regulation, Developmental', 'Gestational Age', 'Humans', 'Hypothalamus/embryology/*metabolism', 'Pituitary Gland/embryology/*metabolism', 'RNA, Messenger/biosynthesis', 'Receptors, Somatostatin/classification/genetics/*metabolism', 'Reverse Transcriptase Polymerase Chain Reaction/methods', 'Spinal Cord/embryology/*metabolism']</t>
  </si>
  <si>
    <t>['Animals', 'Cells, Cultured', 'Fluorescein-5-isothiocyanate', 'Fluorescent Dyes', 'Gastrointestinal Agents', 'Gene Expression', 'Hepatocytes/cytology/*physiology', 'Male', 'Membrane Proteins', 'Octreotide', 'Rats', 'Rats, Sprague-Dawley', 'Receptors, Somatostatin/*genetics/metabolism', 'Reverse Transcriptase Polymerase Chain Reaction/methods']</t>
  </si>
  <si>
    <t>['Acromegaly/*drug therapy', 'Humans', 'Octreotide/therapeutic use', 'Peptides, Cyclic/therapeutic use', 'Somatostatin/*analogs &amp; derivatives/*therapeutic use']</t>
  </si>
  <si>
    <t>['Adult', 'Aged', 'Breast Neoplasms/*diagnostic imaging/drug therapy/*metabolism', 'Cell Line, Tumor', 'Estrogens/*administration &amp; dosage', 'Female', 'Gene Expression Regulation, Neoplastic/*drug effects', 'Homeostasis/drug effects', 'Humans', 'Middle Aged', '*Organotechnetium Compounds/pharmacokinetics', 'Radionuclide Imaging', 'Radiopharmaceuticals/pharmacokinetics', 'Receptors, Somatostatin/*antagonists &amp; inhibitors/*metabolism', 'Somatostatin/*analogs &amp; derivatives/pharmacokinetics']</t>
  </si>
  <si>
    <t>['Adult', 'Aged', 'Aged, 80 and over', 'Cell Division', 'Female', 'Gene Expression', 'Humans', 'Immunohistochemistry', 'Ki-67 Antigen/metabolism', 'Male', 'Meningeal Neoplasms/*metabolism/*pathology', 'Meningioma/*metabolism/*pathology', 'Middle Aged', 'Protein Isoforms/metabolism', 'Proto-Oncogene Proteins c-bcl-2/metabolism', 'RNA, Messenger/metabolism', 'Receptors, Somatostatin/genetics/*metabolism', 'Reverse Transcriptase Polymerase Chain Reaction', 'Tumor Cells, Cultured', 'Tumor Suppressor Protein p53/metabolism']</t>
  </si>
  <si>
    <t>['Adenoma/metabolism', 'Cells, Cultured', 'Human Growth Hormone/*antagonists &amp; inhibitors/metabolism', 'Humans', 'Membrane Proteins', 'Octreotide/pharmacology', 'Pituitary Gland/metabolism', 'Pituitary Neoplasms/metabolism', 'Prolactin/antagonists &amp; inhibitors/metabolism', 'Receptors, Somatostatin/*metabolism', 'Somatostatin/*analogs &amp; derivatives/*metabolism', 'Tumor Cells, Cultured']</t>
  </si>
  <si>
    <t>['Brain Neoplasms/enzymology/*pathology', 'Cell Line, Tumor', '*Cell Proliferation', 'Glioma/enzymology/*pathology', 'Humans', 'Immunoprecipitation', 'Mitogen-Activated Protein Kinase 1/*metabolism', 'Mitogen-Activated Protein Kinase 3/*metabolism', 'Phosphorylation', 'Protein Tyrosine Phosphatases/*metabolism', 'Reverse Transcriptase Polymerase Chain Reaction', 'Somatostatin/*physiology']</t>
  </si>
  <si>
    <t>['Acromegaly/drug therapy', 'Animals', 'Antineoplastic Agents, Hormonal/therapeutic use', 'Endocrine Gland Neoplasms/drug therapy', 'Hormone Antagonists/*therapeutic use', 'Humans', 'Receptors, Somatostatin/drug effects', 'Somatostatin/*analogs &amp; derivatives/*therapeutic use']</t>
  </si>
  <si>
    <t>['Age Factors', 'Animals', 'Blotting, Southern', 'Cell Membrane/metabolism', 'Cytoplasmic Granules/metabolism', 'Gene Expression/physiology', 'Immunohistochemistry', 'Kidney Tubules, Proximal/*physiology', 'Membrane Proteins', 'Mice', 'Mice, Inbred Strains', 'RNA, Messenger/analysis', 'Receptors, Somatostatin/*genetics/*metabolism']</t>
  </si>
  <si>
    <t>['Animals', 'Antibodies, Monoclonal/pharmacology', 'Glucose/pharmacology', 'Immunohistochemistry', 'Insulin/*metabolism', 'Insulin Secretion', 'Mice', 'Mice, Knockout', 'Octreotide/pharmacology', 'Pancreas/chemistry/drug effects/*metabolism', 'Perfusion', 'Receptors, Somatostatin/analysis/genetics/*physiology', 'Somatostatin/antagonists &amp; inhibitors/immunology/*physiology']</t>
  </si>
  <si>
    <t>['Absorption', 'Amides/pharmacology', 'Animals', 'Bile/*metabolism', 'Bile Ducts, Intrahepatic/cytology/drug effects/*metabolism', 'Body Fluids/metabolism', 'Cyclic AMP/metabolism', 'Cyclic GMP/metabolism', 'Indoles/pharmacology', 'Intracellular Membranes/metabolism', 'Mice', 'Mice, Inbred C57BL', 'Mice, Knockout/genetics', 'Receptors, Somatostatin/genetics/*physiology', 'Secretin/pharmacology', 'Somatostatin/pharmacology/*physiology']</t>
  </si>
  <si>
    <t>['Amino Acid Sequence', 'Animals', 'Humans', 'Hybridization, Genetic', 'Molecular Sequence Data', 'Pituitary Gland/drug effects/*metabolism', 'Receptors, Somatostatin/drug effects/genetics/*metabolism', 'Somatostatin/*analogs &amp; derivatives/*pharmacology']</t>
  </si>
  <si>
    <t>['Amides/pharmacology', 'Animals', 'Chickens/*metabolism', 'Growth Hormone/*metabolism', 'Indoles/pharmacology', 'Naphthalenes/pharmacology', 'Nitrobenzenes/pharmacology', 'Organ Culture Techniques/methods', 'Perfusion', 'Pituitary Gland/drug effects/*metabolism', 'Pyridines/pharmacology', 'Radioimmunoassay/methods', 'Receptors, Somatostatin/*metabolism', 'Somatostatin/analogs &amp; derivatives/*pharmacology', 'Stimulation, Chemical', 'Thyrotropin/*metabolism', 'Thyrotropin-Releasing Hormone/pharmacology']</t>
  </si>
  <si>
    <t>['Adenylyl Cyclases/metabolism', 'Amides/metabolism', 'Animals', 'Binding, Competitive/genetics', 'Cell Separation', 'Colforsin/pharmacology', 'Cyclic AMP/antagonists &amp; inhibitors/metabolism', 'Indoles/metabolism', 'Macrophages, Peritoneal/drug effects/enzymology/*metabolism', 'Male', 'Mice', 'Mice, Inbred C57BL', 'Mice, Knockout', 'Naphthalenes/metabolism', 'Nitrobenzenes/metabolism', 'Receptors, Somatostatin/agonists/deficiency/genetics/*physiology', 'Somatostatin/agonists/*analogs &amp; derivatives/*metabolism']</t>
  </si>
  <si>
    <t>['Animals', 'Brain/drug effects/*metabolism', 'Cell Membrane/metabolism', 'Dimerization', '*Drug Design', 'Heterotrimeric GTP-Binding Proteins/metabolism', 'Humans', 'Neurons/drug effects/*metabolism', 'Neurotransmitter Agents/agonists/antagonists &amp; inhibitors/metabolism', 'Parkinson Disease/drug therapy', 'Receptor Protein-Tyrosine Kinases/metabolism', 'Receptors, G-Protein-Coupled/agonists/antagonists &amp; inhibitors/metabolism', 'Receptors, GABA/chemistry/*metabolism', 'Schizophrenia/drug therapy', 'Signal Transduction', 'Substance-Related Disorders/drug therapy']</t>
  </si>
  <si>
    <t>['Adenoma/*metabolism/physiopathology', 'Adult', 'Cell Survival/drug effects', 'Female', 'Human Growth Hormone/*metabolism', 'Humans', 'Male', 'Middle Aged', 'Pituitary Neoplasms/*metabolism/physiopathology', 'Prolactin/*metabolism', 'RNA, Messenger/metabolism', 'Receptors, Somatostatin/agonists/genetics/*metabolism', 'Somatostatin/pharmacology']</t>
  </si>
  <si>
    <t>['Autistic Disorder/*genetics', 'Haplotypes', 'Humans', 'Linkage Disequilibrium', '*Polymorphism, Genetic', 'Receptors, Somatostatin/*genetics']</t>
  </si>
  <si>
    <t>['Adrenal Gland Neoplasms/*diagnosis/*therapy', 'Adrenalectomy', 'Catecholamines/analysis', 'Chromogranin A', 'Chromogranins/blood', 'Dopamine/metabolism', 'Epinephrine/metabolism', 'Female', 'Gene Expression', 'Humans', 'Iodine Radioisotopes', 'Magnetic Resonance Imaging', 'Middle Aged', 'Norepinephrine/metabolism', 'Peptides, Cyclic/therapeutic use', 'Pheochromocytoma/chemistry/*diagnosis/*therapy', 'Receptors, Somatostatin/agonists/*genetics', 'Reverse Transcriptase Polymerase Chain Reaction', 'Somatostatin/*analogs &amp; derivatives/therapeutic use', 'Tomography, X-Ray Computed', 'Tumor Cells, Cultured', 'Ultrasonography']</t>
  </si>
  <si>
    <t>['Animals', 'Biomarkers, Tumor/*metabolism', 'Cell Line, Tumor', 'Drug Evaluation, Preclinical', 'Isotope Labeling/methods', 'Ligands', 'Male', 'Metabolic Clearance Rate', 'Metals/pharmacokinetics', 'Octreotide/*analogs &amp; derivatives/pharmacokinetics', 'Organ Specificity', 'Organometallic Compounds/*pharmacokinetics', 'Pancreatic Neoplasms/*diagnostic imaging/*metabolism', 'Protein Binding', 'Radionuclide Imaging', 'Radiopharmaceuticals/pharmacokinetics', 'Rats', 'Rats, Inbred Lew', 'Receptors, Somatostatin/*metabolism', 'Tissue Distribution']</t>
  </si>
  <si>
    <t>['Calcium/metabolism', 'Cells, Cultured', 'Dose-Response Relationship, Drug', 'Female', 'Human Growth Hormone/*metabolism', 'Humans', 'Peptides/*pharmacology', 'Pituitary Gland/drug effects/*metabolism', 'Pregnancy', 'Receptors, Somatostatin/agonists/antagonists &amp; inhibitors/*metabolism', 'Somatostatin/agonists']</t>
  </si>
  <si>
    <t>['Adenoma/*metabolism', 'Adenylyl Cyclases/metabolism', 'Adult', 'Anti-Inflammatory Agents, Non-Steroidal/*pharmacology', 'Calcium Channels/metabolism', 'Cell Division', 'Colforsin/pharmacology', 'DNA/biosynthesis', 'Enzyme Inhibitors/pharmacology', 'Female', 'Growth Hormone/*metabolism/pharmacology', 'Growth Hormone-Releasing Hormone/pharmacology', 'Humans', 'Male', 'Middle Aged', 'Peptides, Cyclic/*pharmacology', 'Pituitary Neoplasms/*metabolism', 'Protein Tyrosine Phosphatases/metabolism', 'RNA, Messenger/analysis', 'Receptors, Somatostatin/genetics/metabolism', 'Signal Transduction/drug effects', 'Somatostatin/*analogs &amp; derivatives/*pharmacology', 'Tumor Cells, Cultured']</t>
  </si>
  <si>
    <t>['Acromegaly/*metabolism', 'Adult', 'Aged', 'Dose-Response Relationship, Drug', 'Female', 'Growth Hormone/antagonists &amp; inhibitors/*metabolism', 'Humans', 'Male', 'Middle Aged', 'Pituitary Gland/drug effects/metabolism/pathology', 'Pituitary Neoplasms/*metabolism/pathology', 'Prolactin/antagonists &amp; inhibitors/*metabolism', 'Prolactinoma/*metabolism/pathology', 'Somatostatin/*analogs &amp; derivatives/*pharmacology', 'Tumor Cells, Cultured']</t>
  </si>
  <si>
    <t>['Adult', 'Aged', 'Female', 'Gastrinoma/chemistry', 'Gastrointestinal Neoplasms/*chemistry', '*Gene Expression', 'Glucagonoma/chemistry', 'Humans', '*Immunohistochemistry', 'In Situ Hybridization', 'Insulinoma/chemistry', 'Male', 'Membrane Proteins', 'Middle Aged', 'Neoplasms, Glandular and Epithelial/*chemistry', 'Pancreatic Neoplasms/*chemistry', 'RNA, Messenger/analysis', 'Receptors, Somatostatin/analysis/*genetics', '*Reverse Transcriptase Polymerase Chain Reaction', 'Somatostatinoma/chemistry']</t>
  </si>
  <si>
    <t>['Animals', 'CHO Cells', 'Cricetinae', 'Fluorescent Dyes', 'Ligands', 'Oligopeptides', 'Protein Binding', 'Receptors, Somatostatin/genetics/*metabolism', 'Spectrometry, Fluorescence/methods']</t>
  </si>
  <si>
    <t>['Humans', 'Indium Radioisotopes', 'Neuroendocrine Tumors/chemistry/*diagnostic imaging', 'Octreotide', 'Peptides, Cyclic', 'Radioisotopes', 'Radionuclide Imaging', '*Radiopharmaceuticals', 'Receptors, Somatostatin/*analysis', '*Somatostatin/analogs &amp; derivatives']</t>
  </si>
  <si>
    <t>['Carcinoma, Non-Small-Cell Lung/chemistry/*diagnostic imaging', 'Fluorodeoxyglucose F18', 'Humans', 'Lung/diagnostic imaging', 'Lung Neoplasms/chemistry/*diagnostic imaging', '*Organotechnetium Compounds/pharmacokinetics', 'Radionuclide Imaging', '*Radiopharmaceuticals/pharmacokinetics', 'Receptors, Somatostatin/*analysis', 'Solitary Pulmonary Nodule/diagnostic imaging', '*Somatostatin/analogs &amp; derivatives/pharmacokinetics']</t>
  </si>
  <si>
    <t>['Animals', 'Cells, Cultured/diagnostic imaging/metabolism', 'Drug Stability', 'Female', 'Gallium Radioisotopes/pharmacokinetics/*therapeutic use', 'Heterocyclic Compounds/chemistry/metabolism', 'Heterocyclic Compounds, 1-Ring', 'In Vitro Techniques', 'Indium Radioisotopes/pharmacokinetics/*therapeutic use', 'Ligands', 'Liver/metabolism', 'Mice', 'Mice, Nude', 'Octreotide/*analogs &amp; derivatives/pharmacokinetics/*therapeutic use', 'Pancreatic Neoplasms/*metabolism/*radiotherapy', 'Peptide Fragments/chemistry/metabolism', 'Protein Binding', 'Radiopharmaceuticals/pharmacokinetics/therapeutic use', 'Rats', 'Receptors, Somatostatin/*metabolism', 'Tissue Distribution', 'Tomography, Emission-Computed', 'Tomography, Emission-Computed, Single-Photon']</t>
  </si>
  <si>
    <t>['ATP Binding Cassette Transporter, Subfamily B, Member 1/antagonists &amp; inhibitors/*metabolism', 'Acridines/pharmacology', 'Amides/chemistry/metabolism/*pharmacology', 'Animals', 'Colon/*drug effects/metabolism', 'Dose-Response Relationship, Drug', 'Drug Synergism', 'In Vitro Techniques', 'Indoles/chemistry/metabolism/*pharmacology', 'Intestinal Mucosa/drug effects/metabolism', 'Isoquinolines/pharmacology', 'Male', 'Rats', 'Rats, Sprague-Dawley', 'Receptors, Somatostatin/*agonists/metabolism', '*Tetrahydroisoquinolines']</t>
  </si>
  <si>
    <t>['*ATP-Binding Cassette Transporters', 'Animals', 'Blood Glucose/*metabolism', 'Fluorescent Antibody Technique', 'Glucose Intolerance/*genetics/physiopathology', 'Glucose Tolerance Test', 'Immunohistochemistry', 'Insulin/*metabolism', 'Insulin Secretion', 'Mice', 'Mice, Knockout/genetics', 'Models, Animal', 'Pancreas/metabolism/pathology', 'Perfusion/methods', 'Polymerase Chain Reaction', 'Potassium Channels/*genetics/physiology', '*Potassium Channels, Inwardly Rectifying', 'Receptors, Drug/*genetics/physiology', 'Receptors, Somatostatin/*genetics/physiology', 'Sulfonylurea Receptors']</t>
  </si>
  <si>
    <t>['Blotting, Northern', 'Calcitonin/antagonists &amp; inhibitors/*biosynthesis/*genetics', 'Cell Count', 'Cell Division/drug effects', 'DNA/biosynthesis/genetics', 'Gene Expression Regulation, Neoplastic/*drug effects', 'Humans', 'Receptors, Somatostatin/*agonists', 'Somatostatin/*metabolism/pharmacology', 'Thyroid Neoplasms/*genetics/*metabolism', 'Tumor Cells, Cultured']</t>
  </si>
  <si>
    <t>['Amides/pharmacology', 'Animals', 'Arginine Vasopressin/*pharmacology', 'Calcium/*metabolism', 'Cell Line', 'Clone Cells', 'Cricetinae', 'Hormone Antagonists/*pharmacology', 'Indicators and Reagents', 'Indoles/pharmacology', 'Insulin/*metabolism', 'Islets of Langerhans/drug effects/*metabolism', 'Peptides, Cyclic/pharmacology', 'Receptors, Somatostatin/agonists/antagonists &amp; inhibitors/*physiology', 'Somatostatin/*pharmacology']</t>
  </si>
  <si>
    <t>['Animals', 'Cells, Cultured', 'Fetus', 'Glucagon/*metabolism', 'Glucagon-Like Peptide 1', 'Glucagon-Like Peptides', 'Intestinal Mucosa/*metabolism', 'Intestines/cytology/embryology', 'Peptide Fragments/*metabolism/pharmacology', 'Protein Precursors/*metabolism', 'Rats', 'Receptors, Somatostatin/*physiology', 'Somatostatin/analogs &amp; derivatives/metabolism/*pharmacology', 'Somatostatin-28']</t>
  </si>
  <si>
    <t>['Adult', 'Aged', 'Base Sequence', 'DNA Primers', 'Gene Expression Regulation, Neoplastic', 'Humans', 'Immunohistochemistry', 'Male', 'Middle Aged', 'Prostate/metabolism', 'Prostatic Neoplasms/*genetics', 'Protein Isoforms/genetics', 'RNA, Messenger/*genetics', 'Receptors, Somatostatin/*genetics', '*Transcription, Genetic', 'Tumor Cells, Cultured']</t>
  </si>
  <si>
    <t>['Bipolar Disorder/*genetics', 'Case-Control Studies', 'Chromosome Mapping', 'Family Health', 'Genetic Variation', 'Haplotypes', 'Humans', 'Linkage Disequilibrium', '*Polymorphism, Genetic', 'Receptors, Somatostatin/*genetics']</t>
  </si>
  <si>
    <t>['Acromegaly/drug therapy/metabolism', 'Adenoma/drug therapy/*metabolism', 'Adult', 'Drug Resistance', 'Female', 'Hormones/therapeutic use', 'Human Growth Hormone/*antagonists &amp; inhibitors/*metabolism', 'Humans', 'Male', 'Middle Aged', 'Octreotide/*therapeutic use', 'Pituitary Neoplasms/drug therapy/*metabolism', 'Prolactin/metabolism', 'RNA, Messenger/metabolism', 'Receptors, Somatostatin/agonists/genetics/*therapeutic use', 'Somatostatin/*analogs &amp; derivatives/therapeutic use', 'Tumor Cells, Cultured']</t>
  </si>
  <si>
    <t>['Adenoma/genetics/*metabolism', 'Adolescent', 'Adult', 'Aged', 'DNA Mutational Analysis', 'Female', 'GTP-Binding Protein alpha Subunits, Gs/genetics', 'Hormones/metabolism', 'Human Growth Hormone/antagonists &amp; inhibitors/*metabolism', 'Humans', 'Male', 'Middle Aged', 'Mutation/genetics', 'Oncogene Proteins/genetics', 'Phenotype', 'Pituitary Neoplasms/genetics/*metabolism', 'RNA, Messenger/biosynthesis/metabolism', 'Receptors, Somatostatin/*biosynthesis/*genetics', 'Somatostatin/metabolism']</t>
  </si>
  <si>
    <t>['Acetone', 'Animals', 'Antibody Specificity', 'Brain Chemistry', 'Cerebellum/chemistry', 'Hypothalamus/chemistry', 'Immune Sera', 'Iodine Radioisotopes', 'Isotope Labeling', 'Male', 'Pituitary Gland/chemistry', 'Quality Control', 'Rabbits', 'Rats', 'Rats, Wistar', 'Receptors, Somatostatin/*analysis', 'Stomach/chemistry', 'Telencephalon/chemistry', 'Testis/chemistry']</t>
  </si>
  <si>
    <t>['Carcinoma, Medullary/drug therapy/*pathology', 'Cell Division', 'Humans', 'Oligopeptides/pharmacology', 'Peptides, Cyclic/pharmacology', 'Piperazines/pharmacology', 'Receptors, Somatostatin/*physiology', 'Somatostatin/*analogs &amp; derivatives/pharmacology', 'Thymidine/metabolism', 'Thyroid Neoplasms/drug therapy/*pathology', 'Tumor Cells, Cultured']</t>
  </si>
  <si>
    <t>['Adult', 'Aged', 'Aged, 80 and over', 'Antineoplastic Agents, Hormonal/therapeutic use', 'Female', 'Humans', 'Indium Radioisotopes', 'Male', 'Melanoma/diagnostic imaging/*metabolism', 'Middle Aged', 'Neuroendocrine Tumors/diagnostic imaging/*metabolism', 'Octreotide/therapeutic use', 'Radionuclide Imaging', 'Receptors, Somatostatin/*metabolism', 'Reverse Transcriptase Polymerase Chain Reaction']</t>
  </si>
  <si>
    <t>['Adenoma/*metabolism', 'Adult', 'Aged', 'Dose-Response Relationship, Drug', 'Female', 'Human Growth Hormone/antagonists &amp; inhibitors/*metabolism', 'Humans', 'Male', 'Middle Aged', 'Pituitary Neoplasms/*metabolism', 'Receptors, Somatostatin/drug effects/*physiology', 'Somatostatin/*analogs &amp; derivatives/*pharmacology']</t>
  </si>
  <si>
    <t>['Adult', 'Aminoquinolines/pharmacology', 'Antineoplastic Agents/*pharmacology/therapeutic use', 'Dopamine Agonists/pharmacology', 'Female', 'Glycoprotein Hormones, alpha Subunit/antagonists &amp; inhibitors/metabolism', 'Humans', 'Oligopeptides/pharmacology', 'Peptides, Cyclic/*pharmacology/therapeutic use', 'Piperazines/pharmacology', 'Pituitary Neoplasms/*drug therapy/genetics/metabolism', 'Prolactin/antagonists &amp; inhibitors/metabolism', 'Prolactinoma/*drug therapy/genetics/metabolism', 'RNA, Neoplasm/biosynthesis/genetics', 'Receptors, Somatostatin/classification/genetics', 'Reverse Transcriptase Polymerase Chain Reaction', 'Somatostatin/*analogs &amp; derivatives/*pharmacology/therapeutic use']</t>
  </si>
  <si>
    <t>['Amino Acid Sequence', 'Cell Adhesion', 'Cell Line', 'Collagen/*metabolism', 'Fibronectins/*metabolism', 'Gene Expression', 'Humans', 'Laminin/*metabolism', 'Membrane Proteins', 'Molecular Sequence Data', 'RNA, Messenger', 'Receptors, Somatostatin/genetics/*metabolism', 'T-Lymphocytes/*metabolism/physiology', 'Tumor Cells, Cultured']</t>
  </si>
  <si>
    <t>['Amino Acid Sequence', 'Animals', 'Blotting, Northern', 'Brain/metabolism', 'Cells, Cultured', 'Chickens/*metabolism', 'Cloning, Molecular', 'Gene Expression Profiling', 'Growth Hormone/*metabolism', 'Growth Hormone-Releasing Hormone/pharmacology', 'Membrane Proteins', 'Molecular Sequence Data', 'Pituitary Gland/cytology/drug effects/metabolism', 'Protein Isoforms/agonists/metabolism', 'RNA, Messenger/genetics/metabolism', 'Receptors, Somatostatin/agonists/chemistry/genetics/*metabolism', 'Reverse Transcriptase Polymerase Chain Reaction', 'Sequence Homology, Amino Acid', 'Somatostatin/pharmacology']</t>
  </si>
  <si>
    <t>['Animals', 'COS Cells', 'Enzyme Activation/drug effects', 'GTP-Binding Protein alpha Subunits, G12-G13', 'Heterotrimeric GTP-Binding Proteins/genetics/*metabolism', 'Humans', 'JNK Mitogen-Activated Protein Kinases', 'Kinetics', 'Mitogen-Activated Protein Kinases/genetics/*metabolism', 'Receptors, Somatostatin/genetics/*metabolism', 'Somatostatin/metabolism/pharmacology', 'Transfection']</t>
  </si>
  <si>
    <t>['Aging/*physiology', 'Animals', '*Diet', 'Male', 'Pituitary Gland/chemistry/*metabolism', 'RNA, Messenger/analysis/*biosynthesis', 'Rats', 'Rats, Inbred F344', 'Receptors, Neuropeptide/analysis/*genetics', 'Receptors, Pituitary Hormone-Regulating Hormone/analysis/*genetics', 'Receptors, Somatostatin/analysis/*genetics']</t>
  </si>
  <si>
    <t>['Amides/pharmacology', 'Animals', 'Glucagon/*metabolism', 'Glucose/pharmacology', 'Hormone Antagonists/*pharmacology', 'In Vitro Techniques', '*Indoles', 'Insulin Antagonists/*pharmacology', 'Islets of Langerhans/cytology/drug effects/*metabolism', 'Mice', 'Mice, Inbred C57BL', 'Mice, Knockout', '*Naphthalenes', 'Receptors, Somatostatin/agonists/*genetics', 'Somatostatin/analogs &amp; derivatives/*pharmacology', 'Somatostatin-28', 'Stimulation, Chemical']</t>
  </si>
  <si>
    <t>['Acromegaly/*metabolism', 'Adenoma/metabolism', 'Adult', 'Cells, Cultured', 'Drug Combinations', 'Female', 'Hormones/pharmacology', 'Human Growth Hormone/antagonists &amp; inhibitors/metabolism', 'Humans', 'Male', 'Middle Aged', 'Octreotide/pharmacology', 'Oligopeptides/pharmacology', 'Phenotype', 'Piperazines/pharmacology', 'Prolactin/antagonists &amp; inhibitors', 'RNA, Messenger/*metabolism', 'Receptors, Somatostatin/agonists/genetics', 'Receptors, Somatotropin/*genetics', 'Somatostatin/analogs &amp; derivatives/pharmacology']</t>
  </si>
  <si>
    <t>['Dimerization', 'Energy Transfer', 'Fluorescence', 'Humans', 'Membrane Proteins', 'Peptide Fragments/metabolism', 'Protein Conformation', 'Receptors, Somatostatin/chemistry/classification/genetics/*metabolism', 'Recombinant Proteins/chemistry/classification/metabolism', 'Somatostatin/analogs &amp; derivatives/*metabolism']</t>
  </si>
  <si>
    <t>['Blotting, Northern', 'Humans', 'Indium Radioisotopes/*therapeutic use', 'Lymphatic Metastasis', 'Octreotide/*analogs &amp; derivatives/pharmacokinetics/therapeutic use', 'Pentetic Acid/*analogs &amp; derivatives/pharmacokinetics/therapeutic use', 'RNA, Messenger/genetics', 'Radiopharmaceuticals/therapeutic use', 'Receptors, Somatostatin/classification/*metabolism', 'Thyroid Gland/metabolism', 'Thyroid Neoplasms/metabolism/*radiotherapy']</t>
  </si>
  <si>
    <t>['Amino Acid Sequence', 'Angiotensins/metabolism', 'Animals', 'Base Sequence', 'Blotting, Northern', 'COS Cells', 'Cerebral Cortex/metabolism', 'Chromosome Mapping', 'Chromosomes, Human, Pair 5/genetics', 'DNA, Complementary/chemistry/genetics', 'Female', 'GTP-Binding Proteins/*genetics/*metabolism', 'Gene Library', 'Humans', 'Hybrid Cells', 'Iodine Radioisotopes', 'Male', 'Molecular Sequence Data', 'RNA, Messenger/genetics/metabolism', 'Radioligand Assay', 'Receptors, Angiotensin/*genetics', 'Receptors, Cell Surface/*genetics/metabolism', '*Receptors, G-Protein-Coupled', 'Receptors, Somatostatin/*genetics', 'Sequence Analysis, DNA', 'Sequence Homology, Amino Acid', 'Somatostatin/metabolism', 'Tissue Distribution']</t>
  </si>
  <si>
    <t>['Angiogenesis Inhibitors/metabolism', 'Animals', 'Humans', 'Inhibitory Concentration 50', 'Mice', 'Models, Animal', 'Molecular Mimicry', 'Neovascularization, Physiologic/drug effects', '*Peptides, Cyclic/chemical synthesis/*metabolism/pharmacology', 'Phenylurea Compounds/chemical synthesis/metabolism/pharmacology', 'Protein Binding', 'Protein Structure, Secondary', 'Rats', 'Receptors, Somatostatin/metabolism', 'Somatostatin/*analogs &amp; derivatives', 'Structure-Activity Relationship', 'Thermodynamics']</t>
  </si>
  <si>
    <t>['Aged', 'Aged, 80 and over', 'Cell Membrane/chemistry/metabolism', 'Humans', 'In Vitro Techniques', 'Male', 'Middle Aged', 'Prostatectomy', 'Prostatic Neoplasms/*metabolism/pathology/surgery', 'RNA, Messenger/*biosynthesis', 'Radioligand Assay', 'Receptors, Somatostatin/*biosynthesis', 'Reverse Transcriptase Polymerase Chain Reaction']</t>
  </si>
  <si>
    <t>['Adenylyl Cyclases/metabolism', '*Cell Line', 'Colforsin/pharmacology', 'DNA, Complementary/analysis', 'Embryo, Mammalian', 'Fibroblasts/*chemistry', 'GTP-Binding Protein alpha Subunits, Gi-Go/physiology', 'GTP-Binding Protein alpha Subunits, Gs/physiology', 'GTP-Binding Proteins/*analysis', 'Guanylyl Imidodiphosphate/pharmacology', 'Humans', 'Isoproterenol/pharmacology', '*Lung', 'Receptors, Somatostatin/*analysis/genetics', 'Reverse Transcriptase Polymerase Chain Reaction']</t>
  </si>
  <si>
    <t>['Amides/*chemistry', 'Animals', 'Benzimidazoles/chemistry', 'CHO Cells', 'Cloning, Molecular', 'Combinatorial Chemistry Techniques', 'Cricetinae', 'Glucagon/metabolism', 'Indoles/*chemistry', 'Insulin/metabolism', 'Islets of Langerhans/metabolism', 'Membrane Proteins', 'Naphthalenes/*chemistry', 'Nitrobenzenes/*chemistry', 'Pyridines/*chemistry', 'Receptors, Somatostatin/*agonists/chemistry/genetics', 'Somatostatin/agonists']</t>
  </si>
  <si>
    <t>['Animals', 'CHO Cells', 'Cell Membrane/metabolism', 'Cerebral Cortex/metabolism', 'Colforsin/pharmacology', 'Corpus Striatum/metabolism', 'Cricetinae', 'Cyclic AMP/metabolism', 'Dimerization', 'Dopamine D2 Receptor Antagonists', "Guanosine 5'-O-(3-Thiotriphosphate)/pharmacology", 'Heterotrimeric GTP-Binding Proteins/metabolism', 'Humans', 'Ligands', 'Male', 'Neurons/metabolism', 'Pyramidal Cells/metabolism', 'Quinpirole/pharmacology', 'Rats', '*Receptor Cross-Talk', 'Receptors, Dopamine D2/agonists/genetics/*metabolism', 'Receptors, Somatostatin/agonists/antagonists &amp; inhibitors/genetics/*metabolism', 'Somatostatin/metabolism/pharmacology', 'Spiperone/pharmacology', 'Sulpiride/pharmacology', 'Transfection']</t>
  </si>
  <si>
    <t>['Animals', 'CHO Cells', 'Cell Division/physiology', 'Cricetinae', 'Cyclic AMP/biosynthesis', 'Enzyme Activation', 'Growth Substances/physiology', 'Humans', 'MAP Kinase Signaling System/*physiology', 'Mitogen-Activated Protein Kinases/antagonists &amp; inhibitors/*metabolism/physiology', 'Neuroblastoma/enzymology/*metabolism/*pathology', 'Platelet-Derived Growth Factor/pharmacology', 'RNA, Messenger/analysis', 'Receptors, Somatostatin/biosynthesis/genetics/*physiology', 'Signal Transduction/physiology', 'Transfection', 'Tumor Cells, Cultured', 'ras Proteins/antagonists &amp; inhibitors/*metabolism/physiology']</t>
  </si>
  <si>
    <t>['Amyloid/metabolism', 'Humans', 'Insulin/*metabolism', 'Islet Amyloid Polypeptide', 'Islets of Langerhans/*drug effects/metabolism', 'Oligopeptides/pharmacology', 'Peptide Fragments/pharmacology', 'Peptides, Cyclic/pharmacology', 'Piperazines/pharmacology', 'Receptors, Somatostatin/*agonists/genetics/physiology', 'Somatostatin/*analogs &amp; derivatives/*pharmacology', 'Somatostatin-28', 'Somatostatin-Secreting Cells/metabolism']</t>
  </si>
  <si>
    <t>['Adult', 'Aminoquinolines/pharmacology', 'Dopamine Agonists/pharmacology', 'Female', '*Gene Expression', 'Hormones/pharmacology', 'Humans', 'Male', 'Middle Aged', 'Octreotide/pharmacology', 'Oligopeptides/pharmacology', 'Piperazines/pharmacology', 'Pituitary Neoplasms/*metabolism', 'Prolactin/antagonists &amp; inhibitors/metabolism', 'Prolactinoma/*metabolism', 'RNA, Messenger/analysis', 'Receptors, Somatostatin/*genetics', 'Somatostatin/analogs &amp; derivatives/pharmacology', 'Tumor Cells, Cultured']</t>
  </si>
  <si>
    <t>['Adenylate Cyclase Toxin', 'Adenylyl Cyclases/metabolism', 'Amino Acid Sequence', 'Animals', 'CHO Cells', 'Cricetinae', 'Cycloheximide/pharmacology', 'Endocytosis', 'Fluoroimmunoassay', 'Humans', 'Molecular Sequence Data', 'Mutation', 'Okadaic Acid/pharmacology', 'Receptors, Somatostatin/*agonists/genetics', 'Recombinant Fusion Proteins/genetics/metabolism', 'Transfection', 'Up-Regulation', 'Virulence Factors, Bordetella/pharmacology']</t>
  </si>
  <si>
    <t>['Amino Acid Sequence', 'Animals', 'Cell Division', 'GTP-Binding Proteins/metabolism', 'Gene Expression Regulation', 'Humans', 'Molecular Sequence Data', 'Receptors, Somatostatin/chemistry/genetics/immunology/*metabolism', 'Signal Transduction', 'Somatostatin/agonists/antagonists &amp; inhibitors/*genetics/*metabolism']</t>
  </si>
  <si>
    <t>['Androgens/metabolism', 'Animals', 'Antibiotics, Antineoplastic/*therapeutic use', 'Doxorubicin/analogs &amp; derivatives/therapeutic use', 'Gene Expression/drug effects', 'Humans', 'Lymphatic Metastasis/prevention &amp; control', 'Male', 'Mice', 'Mice, Nude', 'Neoplasm Metastasis/*prevention &amp; control', 'Neoplasm Transplantation', 'Prostatic Neoplasms/*drug therapy/pathology', 'Pyrroles/therapeutic use', 'Receptors, Somatostatin/biosynthesis', 'Somatostatin/analogs &amp; derivatives', 'Transplantation, Heterologous', 'Tumor Cells, Cultured']</t>
  </si>
  <si>
    <t>['Angioplasty, Balloon', 'Animals', 'Aorta/*metabolism/pathology', 'Cell Division', 'Gene Expression Regulation', 'Immunohistochemistry', 'Male', 'RNA, Messenger/analysis/biosynthesis', 'Rats', 'Rats, Wistar', 'Receptors, Somatostatin/*biosynthesis/genetics']</t>
  </si>
  <si>
    <t>['Animals', 'Cell Line', 'Glucagon/metabolism', 'Humans', 'Immunohistochemistry', 'Insulin/metabolism', 'Islets of Langerhans/cytology/*metabolism', 'Isomerism', 'Rabbits', 'Receptors, Somatostatin/*metabolism', 'Somatostatin/metabolism', 'Substrate Specificity', 'Tissue Distribution']</t>
  </si>
  <si>
    <t>['Animals', 'Cloning, Molecular', 'Digestive System/*metabolism', '*Gene Expression Regulation', 'In Situ Hybridization', 'Polymerase Chain Reaction', 'Promoter Regions, Genetic', 'RNA, Messenger/biosynthesis', 'Rats', 'Receptors, Somatostatin/*biosynthesis/genetics', 'Recombinant Proteins/biosynthesis']</t>
  </si>
  <si>
    <t>['Amylases/metabolism', 'Animals', 'Blood Proteins/metabolism', 'Bombesin/pharmacology', 'CHO Cells', 'Ceruletide/pharmacology', 'Cricetinae', 'Enzyme-Linked Immunosorbent Assay', 'Glucagon/blood', 'Growth Hormone/blood', 'Humans', 'Kidney/metabolism', 'Lipase/metabolism', 'Magnetic Resonance Spectroscopy', 'Male', 'Pancreas/drug effects/metabolism', '*Peptides, Cyclic/chemical synthesis/chemistry/metabolism/pharmacokinetics', 'Pituitary Gland/drug effects/metabolism', 'Protein Conformation', 'Rats', 'Rats, Wistar', 'Receptors, Somatostatin/biosynthesis/*metabolism']</t>
  </si>
  <si>
    <t>['Animals', 'Blotting, Southern', 'Dose-Response Relationship, Drug', 'Glucose/pharmacology', 'Insulin/*metabolism', 'Insulin Secretion', 'Islets of Langerhans/*chemistry/drug effects/*metabolism', 'Male', 'Mice', 'Mice, Inbred Strains', 'Organ Culture Techniques', 'Polymerase Chain Reaction', 'RNA, Messenger/analysis', 'Receptors, Somatostatin/agonists/genetics/*metabolism']</t>
  </si>
  <si>
    <t>['Animals', 'Cloning, Molecular', 'Gene Library', 'Insulin/metabolism', 'Insulin Secretion', 'Mice', 'Molecular Sequence Data', 'Receptors, Somatostatin/*genetics', 'Sequence Analysis, DNA', 'Sequence Homology, Amino Acid', 'Sequence Homology, Nucleic Acid']</t>
  </si>
  <si>
    <t>['Adult', 'Aged', 'Calcitonin/metabolism', 'Carcinoembryonic Antigen/metabolism', 'Carcinoma, Medullary/*diagnostic imaging/genetics/metabolism', 'Female', '*Hormone Antagonists', 'Humans', 'Indium Radioisotopes', 'Male', 'Middle Aged', 'Octreotide/*analogs &amp; derivatives', 'RNA, Messenger/biosynthesis/genetics', 'Radionuclide Imaging', '*Radiopharmaceuticals', 'Receptors, Somatostatin/metabolism', 'Reverse Transcriptase Polymerase Chain Reaction', 'Somatostatin/*analogs &amp; derivatives', 'Thyroid Neoplasms/*diagnostic imaging/genetics/metabolism']</t>
  </si>
  <si>
    <t>['Amino Acid Sequence', 'Animals', 'Binding Sites', 'Cell Line', 'Cloning, Molecular', '*Endocytosis', 'Ligands', 'Microscopy, Confocal', 'Molecular Sequence Data', 'Rats', 'Receptors, Somatostatin/genetics/*metabolism', 'Recombinant Proteins/genetics/metabolism', 'Somatostatin/*metabolism', 'Transfection']</t>
  </si>
  <si>
    <t>['Breast Neoplasms/*chemistry/pathology', 'Female', 'Humans', 'Membrane Proteins', 'Neoplasm Proteins/*analysis/genetics', 'Polymerase Chain Reaction/methods', 'RNA, Messenger/*analysis', 'Receptors, Somatostatin/*analysis/genetics']</t>
  </si>
  <si>
    <t>['Animals', 'Antibodies, Monoclonal', 'Biomarkers', 'Catheterization/*adverse effects', 'Endothelium, Vascular/chemistry/innervation', 'Iliac Artery/*injuries/innervation/ultrastructure', 'Male', 'Nerve Tissue Proteins/analysis/immunology', 'Peripheral Nerves/chemistry', 'Rats', 'Rats, Wistar', 'Receptors, Somatostatin/analysis/*biosynthesis/immunology', 'Thiolester Hydrolases/analysis/immunology', 'Time Factors', 'Tunica Intima/chemistry/innervation/*pathology', 'Ubiquitin Thiolesterase']</t>
  </si>
  <si>
    <t>['Animals', 'Autoradiography', 'Blotting, Northern', 'Gene Expression/*drug effects', 'Hypothyroidism/metabolism', 'Mice', 'Pituitary Neoplasms/*metabolism/*pathology', 'Polymerase Chain Reaction', 'RNA, Messenger/metabolism', 'RNA-Directed DNA Polymerase', 'Receptors, Somatostatin/*genetics/metabolism', 'Thyrotropin/*metabolism', 'Thyroxine/*pharmacology', 'Tumor Cells, Cultured']</t>
  </si>
  <si>
    <t>['Adrenocorticotropic Hormone/drug effects', 'Binding Sites', 'Cells, Cultured', 'Female', 'Fetus', 'Growth Hormone/analogs &amp; derivatives/drug effects/pharmacology', 'Human Growth Hormone/drug effects/*metabolism', 'Humans', 'Luteinizing Hormone/drug effects', 'Male', 'Pituitary Gland/cytology/*metabolism', 'Prolactin/drug effects/*metabolism', 'RNA, Messenger/biosynthesis', 'Receptors, Somatostatin/classification/genetics/*physiology', 'Thyrotropin/drug effects/*metabolism']</t>
  </si>
  <si>
    <t>['3T3 Cells/drug effects', 'Animals', 'Enzyme Activation/drug effects', '*Genes, ras', 'Guanylyl Imidodiphosphate/pharmacology', 'Intracellular Signaling Peptides and Proteins', 'Membrane Proteins', 'Mice', 'Protein Tyrosine Phosphatase, Non-Receptor Type 11', 'Protein Tyrosine Phosphatase, Non-Receptor Type 6', 'Protein Tyrosine Phosphatases/drug effects/*metabolism', 'Receptors, Somatostatin/drug effects/genetics/*metabolism', 'Recombinant Proteins/genetics/metabolism', 'SH2 Domain-Containing Protein Tyrosine Phosphatases', 'Somatostatin/pharmacology', 'Transfection', 'Transformation, Genetic']</t>
  </si>
  <si>
    <t>['Animals', 'Dietary Proteins/*pharmacology', 'Dogs', 'Gastric Acid/*metabolism', 'Gastrins/blood/*metabolism', 'Histamine/pharmacology', 'Hormone Antagonists/pharmacology', 'Oligopeptides/pharmacology', 'Peptides, Cyclic/pharmacology', 'Receptors, Somatostatin/chemistry/*metabolism', 'Somatostatin/metabolism/pharmacology']</t>
  </si>
  <si>
    <t>['Animals', 'Ciliary Body/*metabolism', 'Eye/*metabolism', 'In Situ Hybridization', 'Iris/*metabolism', 'Male', 'Polymerase Chain Reaction', 'Rats', 'Rats, Sprague-Dawley', 'Receptors, Somatostatin/*metabolism', 'Retina/metabolism', 'Transcription, Genetic']</t>
  </si>
  <si>
    <t>['Adolescent', 'Adult', 'Amyloid/*metabolism', 'Antibodies, Monoclonal/pharmacology', 'Child', 'Female', 'Humans', 'In Vitro Techniques', 'Insulin/*metabolism', 'Insulin Secretion', 'Insulin-Secreting Cells/*metabolism', 'Islets of Langerhans/*metabolism', 'Male', 'Middle Aged', 'Peptide Fragments/*metabolism', 'Receptors, Somatostatin/*agonists', 'Somatostatin/*analogs &amp; derivatives/immunology/*pharmacology']</t>
  </si>
  <si>
    <t>['Animals', 'Humans', 'Mice', 'Mice, Nude', 'Neoplasm Transplantation', 'RNA, Messenger/metabolism', 'Receptors, Somatostatin/genetics/*metabolism', 'Reference Values', 'Thyroid Gland/cytology/*metabolism', 'Thyroid Neoplasms/*metabolism/pathology', 'Transplantation, Heterologous', 'Tumor Cells, Cultured']</t>
  </si>
  <si>
    <t>['Animals', 'Antibodies/analysis/immunology', 'Antigens/analysis/immunology', 'CHO Cells', 'Cells, Cultured', 'Cricetinae', 'Growth Hormone/analysis', 'Immunohistochemistry/methods', 'Male', 'Microscopy, Confocal/*methods', 'Pituitary Gland/*chemistry/*cytology', 'Rabbits', 'Rats', 'Rats, Inbred Strains', 'Receptors, Somatostatin/*analysis/classification/immunology', 'Transfection']</t>
  </si>
  <si>
    <t>['Alanine/*analogs &amp; derivatives', 'Animals', 'Biotransformation', 'Cells, Cultured', 'Drug Design', 'Growth Hormone/metabolism', 'Male', 'Octreotide/*analogs &amp; derivatives/*chemical synthesis/pharmacokinetics/pharmacology', 'Peptides, Cyclic/*chemical synthesis/pharmacokinetics/pharmacology', 'Pituitary Gland, Anterior/drug effects/*metabolism', 'Radioligand Assay', 'Rats', 'Rats, Sprague-Dawley', 'Receptors, Somatostatin/drug effects/*metabolism', 'Recombinant Proteins/drug effects/metabolism', 'Somatostatin/*analogs &amp; derivatives/*chemical synthesis', 'Spectrometry, Mass, Secondary Ion', 'Structure-Activity Relationship', 'Sulfides']</t>
  </si>
  <si>
    <t>['Aged', 'Animals', 'Cattle', 'Cells, Cultured', 'Culture Media, Conditioned', 'Epidermal Growth Factor/pharmacology', 'Epithelium/metabolism', 'Fetal Blood', '*Gene Expression', 'Humans', 'Keratinocytes/metabolism', 'Male', 'Pituitary Gland/metabolism', 'Polymerase Chain Reaction', 'Prostate/*metabolism', 'Prostatic Neoplasms/*metabolism', 'RNA-Directed DNA Polymerase', 'Receptors, Somatostatin/*genetics']</t>
  </si>
  <si>
    <t>['Adenoma, Islet Cell/chemistry/*genetics', 'Adult', 'Aged', 'Carcinoid Tumor/chemistry/*genetics', 'DNA Primers', 'Female', 'Gastrinoma/chemistry/genetics', 'Gene Expression Regulation, Neoplastic', 'Humans', 'Insulinoma/chemistry/genetics', 'Male', 'Middle Aged', 'Pancreatic Neoplasms/chemistry/*genetics', 'Polymerase Chain Reaction', 'RNA, Messenger/analysis', 'Radionuclide Imaging', 'Receptors, Somatostatin/*genetics', 'Stomach Neoplasms/chemistry/*genetics']</t>
  </si>
  <si>
    <t>['Adenoma/*drug therapy/metabolism', 'Antineoplastic Agents/metabolism/therapeutic use', 'Cells, Cultured', 'Growth Hormone/*metabolism', 'Hormones/metabolism/therapeutic use', 'Humans', 'Octreotide/analogs &amp; derivatives/metabolism/therapeutic use', 'Peptides, Cyclic/metabolism/therapeutic use', 'Pituitary Gland/embryology/metabolism', 'Pituitary Neoplasms/*drug therapy/metabolism', 'Protein Binding', 'Receptors, Somatostatin/*physiology', 'Somatostatin/*analogs &amp; derivatives/metabolism/therapeutic use', 'Structure-Activity Relationship']</t>
  </si>
  <si>
    <t>['Adenoma/*therapy', 'Adult', 'Female', 'Human Growth Hormone/physiology', 'Humans', 'Male', 'Middle Aged', 'Octreotide/pharmacology', 'Peptides, Cyclic/pharmacology', 'Pituitary Neoplasms/*drug therapy', 'Prolactin/metabolism', 'Receptors, Somatostatin/*drug effects', 'Secretory Rate/drug effects', 'Somatostatin/*analogs &amp; derivatives/pharmacology', 'Tumor Cells, Cultured']</t>
  </si>
  <si>
    <t>['Animals', 'Blotting, Western', 'Cell Membrane/enzymology', '*Down-Regulation', 'GTP-Binding Proteins/metabolism', 'Genes, ras', 'Mice', 'Mutation', 'Protein Tyrosine Phosphatases/*metabolism', 'Proto-Oncogene Proteins c-raf/*metabolism', 'RNA, Messenger', 'Receptors, Somatostatin/*biosynthesis/genetics', 'Somatostatin/pharmacology', 'Tumor Cells, Cultured']</t>
  </si>
  <si>
    <t>['Animals', 'Barium Compounds/pharmacology', 'Chlorides/pharmacology', 'G Protein-Coupled Inwardly-Rectifying Potassium Channels', 'Ion Channel Gating/drug effects/physiology', 'Oocytes', 'Patch-Clamp Techniques', 'Potassium Channels/genetics/*physiology', '*Potassium Channels, Inwardly Rectifying', 'Rats', 'Receptors, Somatostatin/agonists/genetics/*physiology', 'Somatostatin/*pharmacology', 'Somatostatin-28', 'Xenopus laevis']</t>
  </si>
  <si>
    <t>['Animals', 'Brain Neoplasms/*diagnosis/*drug therapy', 'Glioma/*diagnosis/*drug therapy', 'Humans', 'Receptors, Somatostatin/drug effects/*physiology', 'Somatostatin/*therapeutic use']</t>
  </si>
  <si>
    <t>['Animals', 'CHO Cells/*physiology', 'Cell Division', 'Cell Line', 'Cricetinae', 'Gene Expression', 'Humans', 'Kidney/cytology', 'RNA, Messenger/genetics', 'Receptors, Somatostatin/agonists/*physiology', 'Recombinant Proteins', 'Signal Transduction', 'Somatostatin/*metabolism']</t>
  </si>
  <si>
    <t>['Animals', 'CHO Cells/chemistry/physiology', 'Calcium Channel Blockers/pharmacology', 'Calcium Channels/*physiology', 'Cell Line/chemistry/cytology', 'Cricetinae', 'Ion Channel Gating/physiology', 'Ligands', 'Patch-Clamp Techniques', 'Peptides, Cyclic/pharmacology', 'Pituitary Gland/*cytology', 'Rats', 'Receptors, Somatostatin/agonists/*physiology', 'Somatostatin/analogs &amp; derivatives/pharmacology']</t>
  </si>
  <si>
    <t>['Animals', 'Base Sequence', 'Cloning, Molecular', 'DNA Primers', 'Female', 'Gastric Fundus', 'Gastric Mucosa/*metabolism', 'Humans', 'Molecular Sequence Data', 'Oligonucleotides, Antisense', 'Polymerase Chain Reaction', 'RNA, Messenger/biosynthesis', 'Rats', 'Rats, Sprague-Dawley', 'Receptors, Somatostatin/*biosynthesis', 'Stomach Neoplasms', '*Transcription, Genetic', 'Tumor Cells, Cultured']</t>
  </si>
  <si>
    <t>['Gene Expression', 'Humans', 'Neoplasms/diagnostic imaging/genetics/metabolism', 'Octreotide/metabolism', 'Radionuclide Imaging', 'Receptors, Somatostatin/classification/genetics/*physiology']</t>
  </si>
  <si>
    <t>['Animals', 'Binding, Competitive', 'Cells, Cultured/*drug effects', 'Dose-Response Relationship, Drug', 'Guanosine Triphosphate/pharmacology', 'Humans', 'Kinetics', 'Mice', 'Radioligand Assay', 'Receptors, Somatostatin/classification/*drug effects', 'Somatostatin/*analogs &amp; derivatives/pharmacology']</t>
  </si>
  <si>
    <t>['Animals', 'Base Sequence', 'Colon/*metabolism', 'Cyclic AMP/metabolism', 'Electrolytes/*metabolism', 'Epithelium/metabolism', 'Immunoblotting', 'Ions', 'Male', 'Molecular Sequence Data', 'Polymerase Chain Reaction', 'Rats', 'Rats, Sprague-Dawley', 'Receptors, Somatostatin/*physiology', 'Somatostatin/*physiology']</t>
  </si>
  <si>
    <t>['Animals', 'Dose-Response Relationship, Drug', 'Hormone Antagonists/*pharmacology', 'Membrane Potentials/drug effects', 'Mice', 'Mice, Inbred Strains', 'Peptides, Cyclic/*pharmacology', 'Potassium Channels/*drug effects/physiology', 'Receptors, Somatostatin/*drug effects/physiology', 'Somatostatin/*pharmacology']</t>
  </si>
  <si>
    <t>['Adenoma/*metabolism', 'Adult', 'Aged', 'Female', 'Humans', 'Male', 'Middle Aged', 'Pituitary Neoplasms/*metabolism', 'Polymerase Chain Reaction/*methods', 'RNA, Messenger/*analysis', 'Receptors, Somatostatin/*genetics', 'Statistics as Topic', 'Transcription, Genetic']</t>
  </si>
  <si>
    <t>['Animals', 'Fishes, Poisonous/*genetics', 'Genes, Dominant', 'Genome', 'Humans', 'Mice', 'Proteins/*genetics', 'Receptors, Somatostatin/*genetics', 'Repressor Proteins/*genetics', 'TRPP Cation Channels', 'Tuberous Sclerosis Complex 2 Protein', 'Tumor Suppressor Proteins']</t>
  </si>
  <si>
    <t>['Animals', 'Antineoplastic Agents, Hormonal/pharmacology', 'Apoptosis/drug effects/*physiology', 'CHO Cells/drug effects/metabolism', 'Cell Cycle/drug effects/*physiology', 'Cricetinae', 'Cyclin-Dependent Kinase Inhibitor p21', 'Cyclins/drug effects/genetics/metabolism', 'GTP-Binding Proteins/drug effects/metabolism', 'Gene Expression Regulation, Neoplastic', 'Hormones', 'Humans', 'Octreotide/pharmacology', 'Proto-Oncogene Proteins/drug effects/genetics/metabolism', '*Proto-Oncogene Proteins c-bcl-2', 'Proto-Oncogene Proteins c-myc/drug effects/genetics/metabolism', 'Receptors, Somatostatin/genetics/*metabolism', 'Signal Transduction', 'Tumor Suppressor Protein p53/drug effects/genetics/*metabolism', 'bcl-2-Associated X Protein']</t>
  </si>
  <si>
    <t>['Animals', 'Gastric Acid/*metabolism', 'Male', 'Rats', 'Rats, Sprague-Dawley', 'Receptors, Somatostatin/agonists/classification/*metabolism', 'Somatostatin/analogs &amp; derivatives/pharmacology']</t>
  </si>
  <si>
    <t>['Adenoma/*genetics/metabolism/*ultrastructure', 'Adult', 'Aged', 'Base Sequence', 'Female', 'Gene Expression', 'Humans', 'Male', 'Middle Aged', 'Molecular Sequence Data', 'Pituitary Gland/chemistry/embryology', 'Pituitary Neoplasms/*genetics/metabolism/*ultrastructure', 'Polymerase Chain Reaction/methods', 'RNA, Messenger/analysis/*genetics', 'RNA-Directed DNA Polymerase', 'Receptors, Somatostatin/agonists/*classification/*genetics']</t>
  </si>
  <si>
    <t>['Adenylyl Cyclases/metabolism', 'Amino Acid Sequence', 'Animals', 'Cell Division', 'GTP-Binding Proteins/*metabolism', 'Humans', 'Ion Channels/metabolism', 'Molecular Sequence Data', 'RNA Splicing', 'Receptors, Somatostatin/genetics/*physiology', 'Signal Transduction/*physiology', 'Somatostatin/metabolism']</t>
  </si>
  <si>
    <t>['Animals', 'Diabetes Mellitus, Experimental/metabolism', 'Food Deprivation', 'Gene Expression Regulation', 'Hypothalamus/*metabolism', 'Male', 'Pituitary Gland/*metabolism', 'RNA, Messenger/*biosynthesis', 'Rats', 'Rats, Sprague-Dawley', 'Receptors, Somatostatin/*metabolism', 'Signal Transduction', 'Tumor Cells, Cultured']</t>
  </si>
  <si>
    <t>['Animals', 'CHO Cells', 'Cloning, Molecular', 'Cricetinae', 'GTP-Binding Proteins/*metabolism', 'Humans', 'Receptors, Somatostatin/chemistry/*metabolism', 'Sequence Analysis', 'Signal Transduction']</t>
  </si>
  <si>
    <t>['Amino Acid Sequence', 'Animals', 'Cell Line', 'Humans', 'Ligands', 'Molecular Sequence Data', 'Receptors, Somatostatin/*metabolism', 'Signal Transduction', 'Somatostatin/*analogs &amp; derivatives/metabolism', 'Transfection']</t>
  </si>
  <si>
    <t>['Amino Acid Sequence', 'Animals', 'Cloning, Molecular', 'Humans', 'Molecular Sequence Data', 'Receptors, Somatostatin/chemistry/*genetics/metabolism', 'Signal Transduction']</t>
  </si>
  <si>
    <t>['Animals', 'Humans', 'Receptors, Somatostatin/chemistry/*physiology', '*Signal Transduction']</t>
  </si>
  <si>
    <t>['Animals', 'Humans', 'Molecular Structure', 'Octreotide/pharmacology', 'Receptors, Somatostatin/chemistry/*drug effects/physiology', 'Second Messenger Systems', 'Signal Transduction', 'Somatostatin/analogs &amp; derivatives/chemistry/*pharmacology/physiology']</t>
  </si>
  <si>
    <t>['Amino Acid Sequence', 'Animals', 'Base Sequence', 'CHO Cells', 'Cricetinae', 'DNA, Complementary/genetics', 'Kinetics', 'Macromolecular Substances', 'Molecular Sequence Data', 'Mutagenesis, Site-Directed', '*Mutation', 'Phenylalanine/*genetics/*metabolism', 'Rats', 'Receptors, Somatostatin/classification/*genetics/*metabolism', 'Recombinant Fusion Proteins/classification/metabolism', 'Sequence Homology, Amino Acid', 'Somatostatin/*metabolism', 'Structure-Activity Relationship', 'Tyrosine/*genetics/*metabolism']</t>
  </si>
  <si>
    <t>['3-Iodobenzylguanidine', 'Adenylyl Cyclase Inhibitors', 'Adenylyl Cyclases/metabolism', 'Adolescent', 'Adrenal Cortex/metabolism', 'Adrenal Gland Neoplasms/*metabolism', 'Adrenal Glands/*metabolism', 'Adrenal Medulla/metabolism', 'Adult', 'Aged', 'Aged, 80 and over', 'Autoradiography', 'Base Sequence', 'Binding, Competitive', 'Cyclic AMP/metabolism', 'Female', 'Humans', 'Iodine Radioisotopes', 'Iodobenzenes/metabolism', 'Male', 'Middle Aged', 'Molecular Sequence Data', 'Pheochromocytoma/*metabolism', 'RNA, Messenger/metabolism', 'Receptors, Somatostatin/genetics/*metabolism', 'Somatostatin/metabolism/pharmacology']</t>
  </si>
  <si>
    <t>['Amino Acid Sequence', 'Animals', 'CHO Cells', 'Calcium/physiology', 'Carbachol/pharmacology', 'Cholecystokinin/pharmacology', 'Cricetinae', 'Cyclic AMP/physiology', 'Growth Inhibitors/*metabolism', 'Insulin/pharmacology', 'Molecular Sequence Data', 'Phosphoprotein Phosphatases/metabolism', 'Receptors, Somatostatin/agonists/classification/*metabolism', 'Recombinant Proteins', 'Signal Transduction', 'Somatostatin/*analogs &amp; derivatives/pharmacology', 'Thrombin/pharmacology', 'Vanadates/pharmacology']</t>
  </si>
  <si>
    <t>['Chromosome Mapping', '*Chromosomes, Human, Pair 16', 'Humans', 'In Situ Hybridization, Fluorescence', 'Receptors, Somatostatin/*genetics']</t>
  </si>
  <si>
    <t>['Adolescent', 'Adult', 'Amyloid/metabolism', 'C-Peptide/metabolism', 'Child', 'Child, Preschool', 'Female', 'Humans', 'Insulin/metabolism', 'Insulin Secretion', 'Islet Amyloid Polypeptide', 'Islets of Langerhans/*drug effects/metabolism', 'Male', 'Perfusion', 'Receptors, Somatostatin/agonists/classification/*physiology', 'Somatostatin/*pharmacology']</t>
  </si>
  <si>
    <t>['Animals', 'Base Sequence', 'Cell Division/drug effects', 'Ethers, Cyclic/pharmacology', 'Molecular Probes/genetics', 'Molecular Sequence Data', 'Octreotide/pharmacology', 'Okadaic Acid', 'Pertussis Toxin', 'Phosphoprotein Phosphatases/*physiology', 'Rats', 'Receptors, Somatostatin/physiology', 'Somatostatin/*pharmacology', 'Tetradecanoylphorbol Acetate/pharmacology', 'Transcription Factor AP-1/*antagonists &amp; inhibitors', 'Transcription, Genetic/drug effects', 'Tumor Cells, Cultured', 'Vanadates/pharmacology', 'Virulence Factors, Bordetella/pharmacology']</t>
  </si>
  <si>
    <t>['Animals', 'Central Nervous System/drug effects', 'Cerebellum/drug effects', 'Cloning, Molecular', 'Cognition', 'Movement', 'Receptors, Somatostatin/*classification/*drug effects/*genetics', 'Spinal Cord/drug effects', 'Tissue Distribution']</t>
  </si>
  <si>
    <t>['Animals', 'Body Weight/drug effects', 'Female', 'Growth Hormone/*metabolism', 'Growth Hormone-Releasing Hormone/immunology/physiology', 'Hormones/*pharmacology', 'Hormones, Ectopic/*metabolism', 'Neoplasm Transplantation', 'Octreotide/*pharmacology', 'Pituitary Neoplasms/*metabolism', 'Polymerase Chain Reaction', 'Radioimmunoassay', 'Rats', 'Rats, Inbred WF', 'Receptors, Somatostatin/metabolism', 'Somatostatin/immunology/physiology', 'Tumor Cells, Cultured']</t>
  </si>
  <si>
    <t>['Amino Acid Sequence', 'Animals', 'Calcium/*metabolism', 'Cell Line', 'Enzyme Activation', 'Molecular Sequence Data', 'Neuropeptides/pharmacology', 'Pancreas/cytology/drug effects/*metabolism', 'Rats', 'Receptors, Somatostatin/*metabolism', 'Type C Phospholipases/*metabolism']</t>
  </si>
  <si>
    <t>['Animals', 'Cell Line', 'Growth Hormone-Releasing Hormone/*metabolism', 'Humans', 'Rats', 'Receptors, Neuropeptide/*metabolism', 'Receptors, Pituitary Hormone-Regulating Hormone/*metabolism', 'Somatostatin/metabolism', 'Swine']</t>
  </si>
  <si>
    <t>['Animals', 'Base Sequence', '*Gene Expression', 'In Situ Hybridization/*methods', 'Male', 'Molecular Sequence Data', 'Pituitary Gland/*chemistry', 'RNA, Messenger/*analysis', 'Rats', 'Receptors, Somatostatin/*genetics']</t>
  </si>
  <si>
    <t>['Adenoma/*genetics/pathology', 'Adult', 'Base Sequence', 'Cells, Cultured', 'Female', '*Gene Expression', 'Growth Hormone/classification/metabolism', 'Humans', 'Male', 'Middle Aged', 'Molecular Probes/genetics', 'Molecular Sequence Data', 'Pituitary Gland/metabolism/pathology', 'Pituitary Neoplasms/*genetics/pathology', 'RNA, Messenger/metabolism', 'Receptors, Somatostatin/classification/*genetics', 'Reference Values', 'Somatostatin/pharmacology']</t>
  </si>
  <si>
    <t>['Adenylate Cyclase Toxin', 'Adenylyl Cyclases/*metabolism', 'Animals', 'Blotting, Northern', 'CHO Cells', 'Colforsin/pharmacology', 'Cricetinae', 'Cyclic AMP/biosynthesis', 'GTP-Binding Proteins/genetics/*physiology', 'Gene Expression', 'Humans', 'Pertussis Toxin', 'Receptors, Somatostatin/genetics/*metabolism', 'Recombinant Proteins/metabolism', 'Somatostatin/pharmacology', 'Transfection', 'Virulence Factors, Bordetella/pharmacology']</t>
  </si>
  <si>
    <t>['Amino Acid Sequence', 'Animals', 'Blotting, Western', 'Cell Line', 'Gene Expression', 'Mice', 'Molecular Sequence Data', 'Peptides/chemistry/immunology', 'Pituitary Gland/chemistry', 'RNA, Messenger/genetics', 'Receptors, Somatostatin/*genetics', 'Somatostatin/*metabolism', 'Somatostatin-28']</t>
  </si>
  <si>
    <t>['Amino Acid Sequence', 'Animals', 'Base Sequence', 'Binding Sites', 'Cells, Cultured', 'Chromosome Mapping', 'Cloning, Molecular', 'Cricetinae', 'DNA, Complementary', 'Humans', 'Hybrid Cells', 'Molecular Sequence Data', 'Protein Precursors/*metabolism', 'Receptors, Somatostatin/drug effects/*genetics/metabolism', 'Sequence Homology, Amino Acid', 'Somatostatin/*metabolism', 'Somatostatin-28']</t>
  </si>
  <si>
    <t>['Adrenal Gland Neoplasms/drug therapy/metabolism', 'Base Sequence', 'Endocrine Gland Neoplasms/*drug therapy/metabolism', 'Glucagonoma/drug therapy/metabolism', 'Humans', 'Insulinoma/drug therapy/metabolism', 'Molecular Sequence Data', 'Octreotide/*therapeutic use', 'Pancreatic Neoplasms/drug therapy/metabolism', 'Pheochromocytoma/drug therapy/metabolism', 'Polymerase Chain Reaction', 'RNA, Messenger/analysis', 'Receptors, Somatostatin/classification/*genetics']</t>
  </si>
  <si>
    <t>['Amino Acid Sequence', 'Animals', 'Atropine/pharmacology', 'Colon/drug effects', 'In Vitro Techniques', 'Male', 'Molecular Sequence Data', 'Muscle Contraction/drug effects', 'Muscle, Smooth/*drug effects', 'Oligopeptides/pharmacology', 'Peptides, Cyclic/pharmacology', 'Protease Inhibitors/pharmacology', 'Rats', 'Rats, Sprague-Dawley', 'Receptors, Somatostatin/*drug effects', 'Somatostatin/*analogs &amp; derivatives/*pharmacology', 'Tetrodotoxin/pharmacology']</t>
  </si>
  <si>
    <t>['Amino Acid Sequence', 'Animals', 'Base Sequence', 'CHO Cells', 'Cloning, Molecular', 'Cricetinae', 'Cricetulus', 'DNA Primers', 'Humans', 'Molecular Sequence Data', 'Octreotide/pharmacology', 'Rats', 'Receptors, Somatostatin/drug effects/genetics/*metabolism', 'Sequence Homology, Amino Acid']</t>
  </si>
  <si>
    <t>['Animals', 'Cell Line', 'RNA, Messenger/*metabolism', 'Receptors, Somatostatin/*genetics/metabolism', 'Somatostatin/*physiology', 'Up-Regulation']</t>
  </si>
  <si>
    <t>['Adenoma/*metabolism', 'Adolescent', 'Adrenocorticotropic Hormone/metabolism', 'Adult', 'Aged', 'Base Sequence', 'Female', '*Gene Expression', 'Growth Hormone/metabolism', 'Humans', 'Male', 'Middle Aged', 'Molecular Sequence Data', 'Pituitary Neoplasms/*metabolism', 'Polymerase Chain Reaction', 'Prolactinoma/metabolism', 'RNA, Messenger/metabolism', 'RNA-Directed DNA Polymerase', 'Receptors, Somatostatin/*genetics', 'Ribonucleases/metabolism']</t>
  </si>
  <si>
    <t>['Animals', 'Diabetes Mellitus, Experimental/genetics/*metabolism', 'Food Deprivation/*physiology', 'Gene Expression Regulation', 'Hypothalamus/*chemistry/metabolism/ultrastructure', 'Male', 'Pituitary Gland/*chemistry/metabolism/ultrastructure', 'RNA, Messenger/*analysis/genetics/metabolism', 'Rats', 'Receptors, Somatostatin/analysis/*genetics', 'Streptozocin']</t>
  </si>
  <si>
    <t>['Animals', 'Central Nervous System/metabolism', 'Male', 'Nucleic Acid Hybridization', 'RNA, Messenger/*metabolism', 'Rats', 'Rats, Sprague-Dawley', 'Receptors, Somatostatin/*genetics', 'Tissue Distribution']</t>
  </si>
  <si>
    <t>['Amino Acid Sequence', 'Animals', 'Anti-Inflammatory Agents, Non-Steroidal/chemistry/therapeutic use', 'Antineoplastic Agents/chemistry/*therapeutic use', 'Cloning, Molecular', 'Disease Models, Animal', 'Humans', 'Molecular Sequence Data', 'Neoplasms/diagnosis/diagnostic imaging/*drug therapy', 'Octreotide/chemistry/therapeutic use', 'Peptides, Cyclic/chemistry/therapeutic use', 'Radionuclide Imaging', 'Receptors, Somatostatin/chemistry/classification/*drug effects/genetics', 'Signal Transduction/drug effects', 'Somatostatin/*analogs &amp; derivatives/chemistry/therapeutic use', 'Structure-Activity Relationship', 'Tumor Cells, Cultured/drug effects']</t>
  </si>
  <si>
    <t>['Chromosome Mapping', '*Chromosomes, Human, Pair 20', 'Genetic Markers', 'Humans', 'In Situ Hybridization, Fluorescence', 'Molecular Probes', 'Phosphorylases/genetics', 'Proprotein Convertase 2', 'Receptors, Somatostatin/*genetics', 'Subtilisins/genetics', 'Thrombomodulin/genetics']</t>
  </si>
  <si>
    <t>['Amino Acid Sequence', 'Animals', 'Binding, Competitive', 'CHO Cells', 'Cloning, Molecular', 'Colforsin/pharmacology', 'Cricetinae', 'Cricetulus', 'Cyclic AMP/metabolism', 'Guanosine Triphosphate/analogs &amp; derivatives/pharmacology', 'Humans', 'Molecular Sequence Data', 'Radioligand Assay', 'Receptors, Somatostatin/chemistry/genetics/*metabolism', 'Sodium/pharmacology', 'Somatostatin/*analogs &amp; derivatives/metabolism/pharmacology']</t>
  </si>
  <si>
    <t>['PITNET', 'acromegaly', 'pituitary neoplasm', 'somatostatin receptor']</t>
  </si>
  <si>
    <t>['ACTH', 'Arrestin', 'Corticotroph', 'Somatostatin']</t>
  </si>
  <si>
    <t>['*Combined large cell neuroendocrine carcinoma', '*Ki-67 index', '*Large cell neuroendocrine carcinoma', '*Napsin A']</t>
  </si>
  <si>
    <t>['G protein-coupled receptor', 'SNAP', 'cycloheximide-chase', 'degradation', 'label-free dynamic mass redistribution']</t>
  </si>
  <si>
    <t>['Diabetes', 'Endocrinology', 'G protein&amp;ndash;coupled receptors', 'Glucose metabolism', 'Metabolism']</t>
  </si>
  <si>
    <t>['Aloe-emodin', 'anticancer activity', 'somatostatin receptor']</t>
  </si>
  <si>
    <t>['CNP', 'acromegaly', 'feline', 'multiplex RT-qPCR', 'pituitary', 'somatotrope']</t>
  </si>
  <si>
    <t>['Cushing disease', 'Molecular image-guidance', 'Pituitary adenoma', 'Somatostatin receptor', 'Transsphenoidal surgery']</t>
  </si>
  <si>
    <t>['PitNET', 'acromegaly', 'cytokeratin 18', 'internexin-alpha']</t>
  </si>
  <si>
    <t>['gastrointestinal tumors', 'heterogeneity', 'immunohistochemistry', 'neuroendocrine neoplasms']</t>
  </si>
  <si>
    <t>['*Complejo de esclerosis tuberosa', '*Copy number variant', '*Enfermedad del rinon poliquistico', '*Gen SSTR5', '*Polycystic kidney disease', '*SSTR5 gene', '*Sindrome de genes contiguos TSC2/PKD1', '*TSC2/PKD1 contiguous gene syndrome', '*Tuberous sclerosis complex', '*Variante del numero de copias']</t>
  </si>
  <si>
    <t>['*adrenocortical carcinoma', '*metastases', '*peptide receptor radionuclide therapy', '*somatostatin']</t>
  </si>
  <si>
    <t>['*MUC2', '*Mucus', '*Notch', '*Somatostatin', '*Somatostatin receptor 5']</t>
  </si>
  <si>
    <t>['*Chemotherapy resistance', '*Gallbladder carcinoma', '*Gemcitabine', '*NONO', '*SSTR5-AS1']</t>
  </si>
  <si>
    <t>['*DOTATOC PET', '*nonfunctioning pituitary adenoma', '*pituitary adenoma', '*pituitary neuroendocrine tumour localization', '*somatostatin receptor imaging']</t>
  </si>
  <si>
    <t>['Acromegaly', 'Dopamine receptor (DRD)', 'Pituitary neuroendocrine tumor (PitNET)', 'Silent somatotroph tumor (sST)', 'Somatostatin analogues (SSAs)', 'Somatostatin receptor (SSTR)']</t>
  </si>
  <si>
    <t>['*E-cadherin', '*Ki-67', '*SSTR2', '*acromegaly', '*predictive response', '*somatostatin analogues', '*somatostatin receptor ligands (SRL)']</t>
  </si>
  <si>
    <t>['Angiotensin II', 'Autophagy', 'Cortistatin', 'Mitophagy', 'Proliferation', 'Vascular smooth muscle cells']</t>
  </si>
  <si>
    <t>['*CRISPR/Cas', '*DNA payloads', '*G protein-coupled receptor (GPCR)', '*Saccharomyces cerevisiae', '*bioengineering', '*genome barcoding', '*landing pad', '*pathway engineering', '*safe harbor locus', '*synthetic biology']</t>
  </si>
  <si>
    <t>['*Intracellular trafficking', '*Recycling', '*SSTR2', '*SSTR5', '*Somatostatin']</t>
  </si>
  <si>
    <t>['*Electron microscopy', '*Immunohistochemistry', '*Pituitary', '*Somatostatin receptors', '*TSH', '*Thyrotroph adenoma']</t>
  </si>
  <si>
    <t>['neuroendocrine tumor', 'small intestine', 'somatostatin receptors']</t>
  </si>
  <si>
    <t>['Immunohistochemistry', 'Mixed adenoneuroendocrine carcinoma', 'Neuroendocrine neoplasm']</t>
  </si>
  <si>
    <t>['*Biomarker', '*Endocrine', '*Octreotide', '*Pasireotide', '*Targeted therapy', '*Urothelial carcinoma']</t>
  </si>
  <si>
    <t>['Carcinoma', 'Chromogranin A', 'Immunohistochemistry', 'Neuroendocrine', 'Somatostatin receptors', 'Synaptophysin']</t>
  </si>
  <si>
    <t>['Endometritis', 'Pig', 'Somatostatin and its receptors', 'Uterine contractility']</t>
  </si>
  <si>
    <t>['*Red-spotted grouper', '*SSTR', '*Signaling pathways', '*Somatostatin']</t>
  </si>
  <si>
    <t>['*Human eye', '*Neuroprotection', '*Ocular pathology', '*Somatotropin', '*mRNA']</t>
  </si>
  <si>
    <t>['acromegaly', 'cat', 'dopamine receptor', 'hypersomatotropism', 'somatostatin']</t>
  </si>
  <si>
    <t>['*Immunohistochemistry', '*Metastatic', '*Paraganglioma', '*Pheochromocytoma', '*Somatostatin receptors', '*Succinate dehydrogenase B']</t>
  </si>
  <si>
    <t>['Immunohistochemistry', 'Neuroendocrine breast cancer', 'Somatostatin receptors']</t>
  </si>
  <si>
    <t>['dog', 'immunohistochemistry', 'meningioma', 'somatostatin receptor 2']</t>
  </si>
  <si>
    <t>['Aggressive tumor', 'Pasireotide', 'Pasireotide', 'Pituitary tumor', 'Prolactinoma', 'Prolactinome', 'Recepteurs a la somatostatine', 'Somatostatin receptor', 'Tumeur agressive', 'Tumeur hypophysaire']</t>
  </si>
  <si>
    <t>['Granulation', 'Growth hormone-secreting pituitary adenomas', 'Proton magnetic resonance spectroscopic imaging', 'Somatostatin receptor subtype 2']</t>
  </si>
  <si>
    <t>['*immunohistochemistry', '*neuroendocrine tumor', '*somatostatin receptor']</t>
  </si>
  <si>
    <t>['*Cannabinoid receptor 1', '*Excitotoxicity', "*Huntington's disease", '*STHdh cells', '*Somatostatin receptor']</t>
  </si>
  <si>
    <t>['Colorectal cancer', 'Combined training', 'SSTR', 'Somatostasin']</t>
  </si>
  <si>
    <t>['Pasireotide-LAR', 'acromegaly', 'cabergoline', 'pegvisomant', 'somatostatin analogs']</t>
  </si>
  <si>
    <t>['Adenome thyreotrope', 'Hyperthyroidism', 'Hyperthyroidie', 'Pit-1', 'Pituitary tumor', 'Somatostatin analogs', 'TSH adenoma', 'TSH-secreting tumor', 'Tumeur hypophysaire', 'Tumeur thyreotrope']</t>
  </si>
  <si>
    <t>['*GLP-1', '*SSTr antagonist', '*paracrine loop', '*somatostatin', '*somatostatin receptors']</t>
  </si>
  <si>
    <t>['*Expression', '*Laryngeal squamous cell carcinoma', '*Methylation', '*SSTR5', '*SSTR5-AS1']</t>
  </si>
  <si>
    <t>['Cytotoxic effects', 'Docking', 'Peptide analogs', 'Peptide synthesis', 'Somatostatin']</t>
  </si>
  <si>
    <t>['18F-DOPA', 'Diazoxide', 'Hyperinsulinaemic hypoglycaemia', 'KATP channels', 'Octreotide']</t>
  </si>
  <si>
    <t>['Anti-inflammatory agents', 'Colitis', 'Diarrhea', 'NHE8 protein', 'Somatostatin']</t>
  </si>
  <si>
    <t>['*4C-seq', '*gene regulation', '*insulin', '*pancreatic beta cells', '*somatostatin']</t>
  </si>
  <si>
    <t>['*DNA methylation', '*cohort study', '*environmental metals', '*subclinical atherosclerosis']</t>
  </si>
  <si>
    <t>['*Immunohistochemistry', '*Neuroendocrine neoplasm', '*Olfactory neuroblastoma', '*SSTR2A', '*SSTR5', '*Somatostatin receptors']</t>
  </si>
  <si>
    <t>['Analogs', 'Neuroendocrine', 'Receptors', 'Somatostatin', 'Therapy', 'Tumors']</t>
  </si>
  <si>
    <t>['*lung cancer', '*positron emission tomography imaging (PET)', '*somatostatin analogues (SSAs)', '*somatostatin receptors (SSTRs)']</t>
  </si>
  <si>
    <t>['*Harmonization', '*Immunohistochemistry', '*Neuroendocrine neoplasm', '*Somatostatin receptor 2A', '*Somatostatin receptor 5']</t>
  </si>
  <si>
    <t>['*Endocrinology', '*Neuroendocrine regulation', '*growth factors']</t>
  </si>
  <si>
    <t>["Canine Cushing's disease", 'Dopamine D2 receptor', 'Somatostatin receptor 2', 'Somatostatin receptor 5']</t>
  </si>
  <si>
    <t>['ectopic endometriotic tissues', 'somatostatin', 'somatostatin receptor']</t>
  </si>
  <si>
    <t>['Growth hormone', 'Hormones', 'Metformin', 'Phenformin', 'Pituitary', 'Primates']</t>
  </si>
  <si>
    <t>['Acromegaly', 'Octreotide resistance', 'Pasireotide', 'Somatostatin receptor 5']</t>
  </si>
  <si>
    <t>['*Pancreatic cancer', '*Peptide conjugate', '*SPPS', '*SSTR', '*Stability profiles', '*Targeted drug delivery']</t>
  </si>
  <si>
    <t>['*Macroprolactinoma', '*cabergoline', '*dopamine agonist', '*octreotide', '*somatostatin receptors']</t>
  </si>
  <si>
    <t>['*Acromegaly', '*GH', '*IGF-1', '*Pasireotide', '*Somatostatin']</t>
  </si>
  <si>
    <t>['CHO cells', 'ES cells', 'High-throughput screening', 'Hybridomas', 'Olfactory sensory neurons', 'Single cell-based breeding', 'Time-lapse single-cell array cytometry', 'Yeast cells']</t>
  </si>
  <si>
    <t>['*claudins', '*intestinal barrier', '*somatostatin', '*tight junction', '*ulcerative colitis']</t>
  </si>
  <si>
    <t>['gastroenteropancreatic neuroendocrine neoplasm', 'octreotide long-acting release', 'somatostatin receptors', 'treatment']</t>
  </si>
  <si>
    <t>['Acromegaly', 'Growth hormone', 'Growth hormone receptor antagonist', 'Insulin-like growth factor I', 'Pegvisomant', 'Pituitary adenoma', 'Somatostatin analogues', 'Somatostatin receptor']</t>
  </si>
  <si>
    <t>['*Cancer stem cells', '*Cell proliferation', '*Pituitary adenoma', '*Somatostatin receptors', '*Spherogenesis']</t>
  </si>
  <si>
    <t>['SSTR2', 'hepatocellular carcinoma', 'immunohistochemistry', 'liver resection', 'prognosis', 'somatostatin receptors']</t>
  </si>
  <si>
    <t>['*G protein-coupled receptor', '*cannabinoid receptor 1', '*heterodimerization', '*signaling', '*somatostatin receptor 5']</t>
  </si>
  <si>
    <t>['3D QSAR', 'CoMFA', 'Comparative modeling', 'Docking', 'GPCR', 'SSTR5', 'Somatostatin']</t>
  </si>
  <si>
    <t>['FGFR4', 'FGFR4-R388', 'mitochondrial functions', 'pituitary tumors', 'somatostatin analogs']</t>
  </si>
  <si>
    <t>['hormonal syndrome', 'neuroendocrine tumors']</t>
  </si>
  <si>
    <t>['*Anti-diabetic drug', '*Oral glucose tolerance test (OGTT)', '*Pharmacokinetic', '*Somatostatin', '*Somatostatin receptor subtype 5 (SSTR5) antagonist', '*hERG']</t>
  </si>
  <si>
    <t>['*Anti-diabetic drug', '*OGTT', '*SSTR5', '*SSTR5 antagonist', '*Somatostatin', '*hERG inhibition']</t>
  </si>
  <si>
    <t>['Bipolar disorder', 'Hemoglobins', 'Rubinstein Taybi syndrome', 'Schizophrenia']</t>
  </si>
  <si>
    <t>['Bel-7402 cells', 'Liver cancer', 'Somatostatin', 'Xenografts']</t>
  </si>
  <si>
    <t>['Acromegaly', 'Diabetes', 'Growth hormone', 'Insulin-like growth factor-1', 'Somatostatin analog', 'Somatostatin receptor']</t>
  </si>
  <si>
    <t>['*CXCR4', '*DOTATOC', '*Neuroendocrine tumor', '*PET/CT', '*PRRT', '*SSTR', '*[68Ga]Pentixafor', '*chemokine receptor', '*peptide receptor radionuclide therapy.']</t>
  </si>
  <si>
    <t>['*CXCR4', '*Chemokine receptor', '*Cholangiocellular carcinoma', '*Hepatocellular carcinoma', '*Somatostatin receptors']</t>
  </si>
  <si>
    <t>['*Non-peptide somatostatin receptor 2 agonist', '*Phospholipidosis', '*Type 2 diabetes', '*beta-Methyltryptophan derivatives']</t>
  </si>
  <si>
    <t>['Parkinson disease', 'RNA sequencing', 'biomarkers', 'cerebrospinal fluid', 'long noncoding RNA']</t>
  </si>
  <si>
    <t>['G protein-coupled receptor', 'Label-free signaling', 'PDZ domain', 'Pharmacology']</t>
  </si>
  <si>
    <t>['dopamine receptor', 'estrogen receptor', 'gene expression', 'pituitary adenoma', 'real-time PCR', 'somatostatin receptor']</t>
  </si>
  <si>
    <t>['AT-101', 'Apoptosis', 'Cell viability', 'Octreotide', 'SSTR2 and SSTR5']</t>
  </si>
  <si>
    <t>['PET', 'molecular imaging', 'positron emission tomography', 'small cell lung cancer', 'somatostatin receptor']</t>
  </si>
  <si>
    <t>['68Ga-DOTATOC PET/CT', 'Neuroendocrine carcinoma', 'gene expression', 'imaging', 'immunohistochemistry', 'mammalian target of rapamycin', 'neuroendocrine tumors', 'somatostatin receptor type 2', 'somatostatin receptor type 5', 'urokinase-type plasminogen activator receptor']</t>
  </si>
  <si>
    <t>['*NFAT', '*aminoglycoside toxicity', '*auditory hair cells', '*hearing loss', '*pasireotide', '*somatostatin receptors']</t>
  </si>
  <si>
    <t>['CXCR4', 'Chemokine receptor', 'Immunohistochemistry', 'MALT lymphoma', 'Somatostatin receptors']</t>
  </si>
  <si>
    <t>['*NHE8', '*SSTR2', '*SSTR5', '*inflammatory bowel disease', '*somatostatin']</t>
  </si>
  <si>
    <t>['Medullary thyroid carcinoma', 'desmoplasia', 'lymph node metastases', 'somatostatin receptors']</t>
  </si>
  <si>
    <t>['Acromegaly', 'Magnetic resonance imaging', 'Relative signal intensity', 'Somatostatin analog', 'Somatostatin receptor']</t>
  </si>
  <si>
    <t>['99mTc-EDDA/HYNIC-TOC', 'SPECT-CT', 'Thymic neuroendocrine tumors', 'bronchial neuroendocrine tumors']</t>
  </si>
  <si>
    <t>['aggressive adenoma', 'gonadotroph adenoma', 'pasireotide', 'somatostatin receptors']</t>
  </si>
  <si>
    <t>['carcinoid', 'neuroendocrine tumors', 'pasireotide', 'somatostatin analogs', 'somatostatin receptors']</t>
  </si>
  <si>
    <t>['G protein-coupled receptors (GPCRs)', 'computational chemistry', 'docking', 'molecular dynamics', 'protein structures', 'somatostatin receptor subtype 5 (SSTR5)']</t>
  </si>
  <si>
    <t>['Immunohistochemistry', 'brain tumor', 'meningioma', 'receptors of somatostatin', 'recurrence', 'somatostatin']</t>
  </si>
  <si>
    <t>['Development', 'mRNA expression', 'pancreas', 'rat embryo', 'somatostatin receptors']</t>
  </si>
  <si>
    <t>['GH-secreting pituitary adenoma', 'MicroRNA-185', 'Somatostatin analog', 'Somatostatin receptor subtype 2']</t>
  </si>
  <si>
    <t>['Bladder cancer', 'reverse transcriptase-polymerase chain reaction', 'somatostatin receptors']</t>
  </si>
  <si>
    <t>['Immunohistochemistry', 'Monoclonal antibodies', 'Pituitary tumors', 'Somatostatin analogs', 'Somatostatin receptors']</t>
  </si>
  <si>
    <t>['Diabetes', 'Exocytosis', 'Glucagon', 'Insulin', 'Ion channels', 'Pancreatic islets', 'Somatostatin', 'Somatostatin receptor', 'delta-Cells']</t>
  </si>
  <si>
    <t>['GPCR', 'duplication', 'multigene families', 'neuropeptides', 'somatostatin', 'tetraploidization', 'urotensin II']</t>
  </si>
  <si>
    <t>['ERK-MAPK pathway', 'Lipopolysaccharide', 'Permeability', 'Somatostatin', 'Tight junction']</t>
  </si>
  <si>
    <t>['MLN and MLNR', 'SSTR2 and SSTR5', 'biliary tract cancer', 'gallstone', 'genetic susceptibility']</t>
  </si>
  <si>
    <t>['Acromegalia', 'Acromegaly', 'Analogos de la somatostatina', 'Octreotide', 'Octreotido', 'Receptores somatostatinergicos', 'Somatostatin analogs', 'Somatostatin receptors']</t>
  </si>
  <si>
    <t>['G protein-coupled receptors', 'pancreatic and duodenal homeobox-1', 'single nucleotide polymorphisms', 'somatostatin', 'somatostatin receptor']</t>
  </si>
  <si>
    <t>['ACTH', "Cushing's disease", 'POMC', 'Pituitary tumor', 'Treatment']</t>
  </si>
  <si>
    <t>['Gastrointestinal stromal tumor', 'octreotide', 'pasireotide', 'prognosis', 'somatostatin receptor']</t>
  </si>
  <si>
    <t>['Somatostatin', 'monoclonal antibody', 'neuroendocrine tumor', 'pancreatic tumor']</t>
  </si>
  <si>
    <t>['OctreoScan', 'lung carcinoids', 'novel target for diagnosis', 'olfactory receptor 51E1', 'somatostatin receptors']</t>
  </si>
  <si>
    <t>['Apoptosis', 'Cell cycle', 'Sertoli cells', 'Somatostatin', 'cAMP']</t>
  </si>
  <si>
    <t>['Gastroenteropancreatic neuroendocrine tumors', 'Her2-score', 'IRS', 'UMB-1 antibody', 'immunohistochemistry', 'somatostatin receptors']</t>
  </si>
  <si>
    <t>['Cyclooxygenase-2', 'Neuroendocrine tumors', 'Somatostatin receptors']</t>
  </si>
  <si>
    <t>['[99mTc]Depreotide', 'Peptide', 'Somatostatin receptors', 'Receptor-ligand binding', 'Single-photon emission computed tomography (SPECT), planar gamma imaging', '99mTc']</t>
  </si>
  <si>
    <t>['[68Ga]-DOTA-NOC', 'Ligand', 'Somatostatin receptors 2, 3 and 5 (sstr2, sstr3 and sstr5)', 'Receptor', 'Positron emission tomography (PET)', '68Ga']</t>
  </si>
  <si>
    <t>['64Cu-NODAGA-LM3', 'Peptide', 'Somatostatin receptor 2 (SSTR2)', 'Receptor', 'Positron emission tomography (PET)', '64Cu']</t>
  </si>
  <si>
    <t>['[131I]IPC-beta-AL3; [131I]IPC-AL3; (7)', 'Ligand', 'Somatostatin receptor 1 (SSTR1)', 'Receptor', 'Single-photon emission computed tomography (SPECT); gamma planar imaging', '131I']</t>
  </si>
  <si>
    <t>['111In-Monomeric [Tyr3]octreotide', 'Peptides', 'Somatostatin receptors (SSTRs)', 'Receptors', 'Single-photon emission computed tomography (SPECT) and planar imaging', '111In']</t>
  </si>
  <si>
    <t>['111In-Dimeric [Tyr3]octreotide', 'Peptides', 'Somatostatin receptors (SSTRs)', 'Receptors', 'Single-photon emission computed tomography (SPECT) and planar imaging', '111In']</t>
  </si>
  <si>
    <t>['177Lu-AM3', 'Peptides', 'Somatostatin receptors (SSTRs)', 'Receptors', 'Single-photon emission computed tomography (SPECT) and planar imaging', '177Lu']</t>
  </si>
  <si>
    <t>['68Ga-AM3', 'Peptides', 'Somatostatin receptors (SSTRs)', 'Receptors', 'Positron emission tomography (PET)', '68Ga']</t>
  </si>
  <si>
    <t>['64Cu-CB-TE2A-LM3', 'Peptide', 'Somatostatin receptor 2 (SSTR2)', 'Receptor', 'Positron emission tomography (PET)', '64Cu']</t>
  </si>
  <si>
    <t>['68Ga-NODAGA-LM3', 'Peptide', 'Somatostatin receptor (sst2)', 'Receptor', 'Positron emission tomography (PET)', '68Ga']</t>
  </si>
  <si>
    <t>['68Ga-DOTA-LM3', 'Peptide', 'Somatostatin receptor 2 (SSTR2)', 'Receptor', 'Positron emission tomography (PET)', '68Ga']</t>
  </si>
  <si>
    <t>['68Ga-DOTA-JR11', 'Peptide', 'Somatostatin receptor (SSTR2)', 'Receptor', 'Positron emission tomography (PET)', '68Ga']</t>
  </si>
  <si>
    <t>['68Ga-NODAGA-JR11', 'Peptide', 'Somatostatin receptor (SSTR2)', 'Receptor', 'Positron emission tomography (PET)', '68Ga']</t>
  </si>
  <si>
    <t>target_id</t>
  </si>
  <si>
    <t>disease_area</t>
  </si>
  <si>
    <t>disease_name</t>
  </si>
  <si>
    <t>overall_score</t>
  </si>
  <si>
    <t>genetic_association</t>
  </si>
  <si>
    <t>known_drug</t>
  </si>
  <si>
    <t>litterature_mining</t>
  </si>
  <si>
    <t>animal_model</t>
  </si>
  <si>
    <t>affected_pathway</t>
  </si>
  <si>
    <t>rna_expression</t>
  </si>
  <si>
    <t>somatic_mutation</t>
  </si>
  <si>
    <t>P35346</t>
  </si>
  <si>
    <t>cell proliferation disorder</t>
  </si>
  <si>
    <t>reproductive system or breast disease,integumentary system disease,cell proliferation disorder,respiratory or thoracic disease</t>
  </si>
  <si>
    <t>endocrine system disease,cell proliferation disorder</t>
  </si>
  <si>
    <t>nervous system disease,endocrine system disease,musculoskeletal or connective tissue disease,cell proliferation disorder</t>
  </si>
  <si>
    <t>cell proliferation disorder,gastrointestinal disease</t>
  </si>
  <si>
    <t>endocrine system disease,pancreas disease,cell proliferation disorder,gastrointestinal disease</t>
  </si>
  <si>
    <t>nervous system disease,endocrine system disease,reproductive system or breast disease,genetic, familial or congenital disease,musculoskeletal or connective tissue disease,cell proliferation disorder,urinary system disease</t>
  </si>
  <si>
    <t>endocrine system disease,cell proliferation disorder,gastrointestinal disease</t>
  </si>
  <si>
    <t>gastrointestinal disease</t>
  </si>
  <si>
    <t>urinary system disease</t>
  </si>
  <si>
    <t>pancreas disease,nutritional or metabolic disease</t>
  </si>
  <si>
    <t>cardiovascular disease</t>
  </si>
  <si>
    <t>phenotype</t>
  </si>
  <si>
    <t>endocrine system disease,genetic, familial or congenital disease,pancreas disease,nutritional or metabolic disease</t>
  </si>
  <si>
    <t>nervous system disease,endocrine system disease,injury, poisoning or other complication</t>
  </si>
  <si>
    <t>cardiovascular disease,respiratory or thoracic disease,gastrointestinal disease</t>
  </si>
  <si>
    <t>measurement</t>
  </si>
  <si>
    <t>nervous system disease,disease of visual system,cardiovascular disease,nutritional or metabolic disease</t>
  </si>
  <si>
    <t>endocrine system disease,injury, poisoning or other complication</t>
  </si>
  <si>
    <t>nutritional or metabolic disease</t>
  </si>
  <si>
    <t>reproductive system or breast disease,genetic, familial or congenital disease,urinary system disease</t>
  </si>
  <si>
    <t>reproductive system or breast disease,cell proliferation disorder,urinary system disease</t>
  </si>
  <si>
    <t>nervous system disease,psychiatric disorder</t>
  </si>
  <si>
    <t>nervous system disease,cell proliferation disorder</t>
  </si>
  <si>
    <t>nervous system disease,endocrine system disease,reproductive system or breast disease,psychiatric disorder,genetic, familial or congenital disease,urinary system disease,nutritional or metabolic disease</t>
  </si>
  <si>
    <t>endocrine system disease,cardiovascular disease,cell proliferation disorder,respiratory or thoracic disease</t>
  </si>
  <si>
    <t>endocrine system disease,cardiovascular disease,gastrointestinal disease</t>
  </si>
  <si>
    <t>cell proliferation disorder,hematologic disease</t>
  </si>
  <si>
    <t>genetic, familial or congenital disease,cell proliferation disorder,hematologic disease</t>
  </si>
  <si>
    <t>endocrine system disease,immune system disease,cell proliferation disorder,respiratory or thoracic disease,hematologic disease</t>
  </si>
  <si>
    <t>cell proliferation disorder,respiratory or thoracic disease</t>
  </si>
  <si>
    <t>endocrine system disease,immune system disease,pancreas disease,nutritional or metabolic disease</t>
  </si>
  <si>
    <t>endocrine system disease,genetic, familial or congenital disease,gastrointestinal disease</t>
  </si>
  <si>
    <t>immune system disease,genetic, familial or congenital disease,cell proliferation disorder,hematologic disease</t>
  </si>
  <si>
    <t>integumentary system disease,cell proliferation disorder</t>
  </si>
  <si>
    <t>injury, poisoning or other complication</t>
  </si>
  <si>
    <t>endocrine system disease,integumentary system disease,cell proliferation disorder</t>
  </si>
  <si>
    <t>endocrine system disease,immune system disease</t>
  </si>
  <si>
    <t>endocrine system disease,cell proliferation disorder,respiratory or thoracic disease</t>
  </si>
  <si>
    <t>nervous system disease,disease of visual system,integumentary system disease,cardiovascular disease,genetic, familial or congenital disease</t>
  </si>
  <si>
    <t>disease of visual system,endocrine system disease,immune system disease</t>
  </si>
  <si>
    <t>respiratory or thoracic disease,gastrointestinal disease,injury, poisoning or other complication</t>
  </si>
  <si>
    <t>nervous system disease,disease of visual system,endocrine system disease,integumentary system disease,cell proliferation disorder</t>
  </si>
  <si>
    <t>genetic, familial or congenital disease</t>
  </si>
  <si>
    <t>endocrine system disease,pregnancy or perinatal disease,genetic, familial or congenital disease,pancreas disease,nutritional or metabolic disease</t>
  </si>
  <si>
    <t>nervous system disease,disease of visual system,endocrine system disease,genetic, familial or congenital disease,pancreas disease,nutritional or metabolic disease</t>
  </si>
  <si>
    <t>disease of visual system,genetic, familial or congenital disease</t>
  </si>
  <si>
    <t>nervous system disease,cardiovascular disease</t>
  </si>
  <si>
    <t>genetic, familial or congenital disease,infectious disease,cell proliferation disorder,respiratory or thoracic disease</t>
  </si>
  <si>
    <t>biological process</t>
  </si>
  <si>
    <t>neoplasm</t>
  </si>
  <si>
    <t>cancer</t>
  </si>
  <si>
    <t>carcinoma</t>
  </si>
  <si>
    <t>breast neoplasm</t>
  </si>
  <si>
    <t>breast cancer</t>
  </si>
  <si>
    <t>endocrine neoplasm</t>
  </si>
  <si>
    <t>adenoma</t>
  </si>
  <si>
    <t>pituitary tumor</t>
  </si>
  <si>
    <t>Pituitary Gland Adenoma</t>
  </si>
  <si>
    <t>digestive system neoplasm</t>
  </si>
  <si>
    <t>pancreatic neoplasm</t>
  </si>
  <si>
    <t>growth hormone-producing pituitary gland neoplasm</t>
  </si>
  <si>
    <t>Growth Hormone-Producing Pituitary Gland Adenoma</t>
  </si>
  <si>
    <t>acromegaly</t>
  </si>
  <si>
    <t>neuroendocrine neoplasm</t>
  </si>
  <si>
    <t>digestive system neuroendocrine neoplasm</t>
  </si>
  <si>
    <t>intestinal disease</t>
  </si>
  <si>
    <t>kidney disease</t>
  </si>
  <si>
    <t>hyperinsulinism (disease)</t>
  </si>
  <si>
    <t>cirrhosis of liver</t>
  </si>
  <si>
    <t>adenocarcinoma</t>
  </si>
  <si>
    <t>vascular disease</t>
  </si>
  <si>
    <t>Hypoglycemia</t>
  </si>
  <si>
    <t>carcinoid tumor</t>
  </si>
  <si>
    <t>Congenital isolated hyperinsulinism</t>
  </si>
  <si>
    <t>Constipation</t>
  </si>
  <si>
    <t>Diarrhea</t>
  </si>
  <si>
    <t>dumping syndrome</t>
  </si>
  <si>
    <t>pituitary-dependent Cushing's disease</t>
  </si>
  <si>
    <t>carcinoid syndrome</t>
  </si>
  <si>
    <t>esophageal varices</t>
  </si>
  <si>
    <t>lean body mass</t>
  </si>
  <si>
    <t>diabetic retinopathy</t>
  </si>
  <si>
    <t>Cushing syndrome</t>
  </si>
  <si>
    <t>morbid obesity</t>
  </si>
  <si>
    <t>obesity</t>
  </si>
  <si>
    <t>Autosomal dominant polycystic kidney disease</t>
  </si>
  <si>
    <t>heel bone mineral density</t>
  </si>
  <si>
    <t>liver cancer</t>
  </si>
  <si>
    <t>hepatocellular carcinoma</t>
  </si>
  <si>
    <t>Malignant Pancreatic Neoplasm</t>
  </si>
  <si>
    <t>pancreatic carcinoma</t>
  </si>
  <si>
    <t>prostate cancer</t>
  </si>
  <si>
    <t>fat body mass</t>
  </si>
  <si>
    <t>body weights and measures</t>
  </si>
  <si>
    <t>body height</t>
  </si>
  <si>
    <t>post-operative sign or symptom</t>
  </si>
  <si>
    <t>hemorrhage</t>
  </si>
  <si>
    <t>small intestine neuroendocrine tumor, well differentiated, low or intermediate grade</t>
  </si>
  <si>
    <t>mental or behavioural disorder</t>
  </si>
  <si>
    <t>colorectal cancer</t>
  </si>
  <si>
    <t>colorectal carcinoma</t>
  </si>
  <si>
    <t>glioblastoma multiforme</t>
  </si>
  <si>
    <t>Prader-Willi syndrome</t>
  </si>
  <si>
    <t>rectal carcinoma</t>
  </si>
  <si>
    <t>enteritis</t>
  </si>
  <si>
    <t>metastatic malignant neoplasm</t>
  </si>
  <si>
    <t>carcinoid heart disease</t>
  </si>
  <si>
    <t>proliferative diabetic retinopathy</t>
  </si>
  <si>
    <t>portal hypertension</t>
  </si>
  <si>
    <t>whole body water mass</t>
  </si>
  <si>
    <t>base metabolic rate measurement</t>
  </si>
  <si>
    <t>forced expiratory volume</t>
  </si>
  <si>
    <t>breast carcinoma</t>
  </si>
  <si>
    <t>diabetes mellitus</t>
  </si>
  <si>
    <t>neuroendocrine carcinoma</t>
  </si>
  <si>
    <t>prostate adenocarcinoma</t>
  </si>
  <si>
    <t>intestinal obstruction</t>
  </si>
  <si>
    <t>MODY</t>
  </si>
  <si>
    <t>islet cell tumor</t>
  </si>
  <si>
    <t>lymphoid neoplasm</t>
  </si>
  <si>
    <t>Meningioma</t>
  </si>
  <si>
    <t>lymphoma</t>
  </si>
  <si>
    <t>thymus neoplasm</t>
  </si>
  <si>
    <t>lung neoplasm</t>
  </si>
  <si>
    <t>lung cancer</t>
  </si>
  <si>
    <t>lung carcinoma</t>
  </si>
  <si>
    <t>type I diabetes mellitus</t>
  </si>
  <si>
    <t>thyroid cancer</t>
  </si>
  <si>
    <t>non-functioning pituitary adenoma</t>
  </si>
  <si>
    <t>Hyperglycemia</t>
  </si>
  <si>
    <t>autosomal dominant polycystic liver disease</t>
  </si>
  <si>
    <t>Thymoma</t>
  </si>
  <si>
    <t>multiple myeloma</t>
  </si>
  <si>
    <t>pancreatic neuroendocrine tumor</t>
  </si>
  <si>
    <t>Merkel cell skin cancer</t>
  </si>
  <si>
    <t>thyroid carcinoma</t>
  </si>
  <si>
    <t>differentiated thyroid carcinoma</t>
  </si>
  <si>
    <t>follicular thyroid carcinoma</t>
  </si>
  <si>
    <t>medullary thyroid gland carcinoma</t>
  </si>
  <si>
    <t>ulcer disease</t>
  </si>
  <si>
    <t>melanoma</t>
  </si>
  <si>
    <t>Graves disease</t>
  </si>
  <si>
    <t>small cell lung carcinoma</t>
  </si>
  <si>
    <t>Hereditary hemorrhagic telangiectasia</t>
  </si>
  <si>
    <t>neoplastic syndrome</t>
  </si>
  <si>
    <t>Graves ophthalmopathy</t>
  </si>
  <si>
    <t>ACTH Syndrome, Ectopic</t>
  </si>
  <si>
    <t>peptic esophagitis</t>
  </si>
  <si>
    <t>Uveal Melanoma</t>
  </si>
  <si>
    <t>ACTH-Producing Pituitary Gland Carcinoma</t>
  </si>
  <si>
    <t>pain</t>
  </si>
  <si>
    <t>Partial pancreatic agenesis</t>
  </si>
  <si>
    <t>Transient neonatal diabetes mellitus</t>
  </si>
  <si>
    <t>Wolfram syndrome</t>
  </si>
  <si>
    <t>Wolfram-like syndrome</t>
  </si>
  <si>
    <t>body weight</t>
  </si>
  <si>
    <t>Tetralogy of Fallot</t>
  </si>
  <si>
    <t>small intestinal neuroendocrine tumor G1</t>
  </si>
  <si>
    <t>Gastrointestinal hemorrhage</t>
  </si>
  <si>
    <t>Atypical Carcinoid Tumor</t>
  </si>
  <si>
    <t>orthostatic hypotension</t>
  </si>
  <si>
    <t>migraine disorder</t>
  </si>
  <si>
    <t>idiopathic pulmonary fibrosis</t>
  </si>
  <si>
    <t>neuroblastoma</t>
  </si>
  <si>
    <t>irritable bowel syndrome</t>
  </si>
  <si>
    <t>infection</t>
  </si>
  <si>
    <t>breast ductal carcinoma in situ</t>
  </si>
  <si>
    <t>testosterone measurement</t>
  </si>
  <si>
    <t>non-small cell lung carcinoma</t>
  </si>
  <si>
    <t>functioning pituitary gland adenoma</t>
  </si>
  <si>
    <t>TSH-secreting pituitary adenoma</t>
  </si>
  <si>
    <t>autism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</si>
  <si>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</si>
  <si>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</si>
  <si>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</si>
  <si>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</si>
  <si>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</si>
  <si>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</si>
  <si>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</si>
  <si>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</si>
  <si>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</si>
  <si>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</si>
  <si>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</si>
  <si>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</si>
  <si>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</si>
  <si>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</si>
  <si>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</si>
  <si>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SSTR5</t>
  </si>
  <si>
    <t>Homo sapiens (Human).</t>
  </si>
  <si>
    <t>SS-5-R,SS5-R,SS5R,SSTR5,Somatostatin receptor type 5</t>
  </si>
  <si>
    <t>Somatostatin receptor</t>
  </si>
  <si>
    <t>membrane receptor -&gt; 7tm1 -&gt; peptide -&gt; short peptide -&gt; somatostatin receptor</t>
  </si>
  <si>
    <t>True</t>
  </si>
  <si>
    <t>No</t>
  </si>
  <si>
    <t>Class A/1 (Rhodopsin-like receptors)</t>
  </si>
  <si>
    <t>G alpha (i) signalling events</t>
  </si>
  <si>
    <t>GPCR downstream signalling</t>
  </si>
  <si>
    <t>GPCR ligand binding</t>
  </si>
  <si>
    <t>Peptide ligand-binding receptors</t>
  </si>
  <si>
    <t>Signal Transduction</t>
  </si>
  <si>
    <t>Signaling by GPCR</t>
  </si>
  <si>
    <t>DISEASE REGULATION</t>
  </si>
  <si>
    <t>GWAS</t>
  </si>
  <si>
    <t>disease</t>
  </si>
  <si>
    <t>t_stat</t>
  </si>
  <si>
    <t>std_dev_t</t>
  </si>
  <si>
    <t>n</t>
  </si>
  <si>
    <t>direction</t>
  </si>
  <si>
    <t>organism</t>
  </si>
  <si>
    <t>author</t>
  </si>
  <si>
    <t>year</t>
  </si>
  <si>
    <t>p_value</t>
  </si>
  <si>
    <t>pubmed_id</t>
  </si>
  <si>
    <t>precursor T lymphoblastic leukemia</t>
  </si>
  <si>
    <t>UP</t>
  </si>
  <si>
    <t>diffuse large B-cell lymphoma</t>
  </si>
  <si>
    <t>colorectal adenocarcinoma</t>
  </si>
  <si>
    <t>malaria, experimentally infected</t>
  </si>
  <si>
    <t>acute promyelocytic leukemia</t>
  </si>
  <si>
    <t>acute monoblastic and monocytic leukemia</t>
  </si>
  <si>
    <t>acute myelomonocytic leukemia</t>
  </si>
  <si>
    <t>metabolic syndrome</t>
  </si>
  <si>
    <t>smoldering myeloma</t>
  </si>
  <si>
    <t>acute lymphoblastic leukemia, chemotherapy response</t>
  </si>
  <si>
    <t>hepatocellular carcinoma, no satellite nodules</t>
  </si>
  <si>
    <t>Erythromyeloblastoid leukemia</t>
  </si>
  <si>
    <t>B-cell lymphoma</t>
  </si>
  <si>
    <t>monoclonal gammopathy of unknown significance</t>
  </si>
  <si>
    <t>heart transplant rejection</t>
  </si>
  <si>
    <t>myeloma</t>
  </si>
  <si>
    <t>emphysema</t>
  </si>
  <si>
    <t>urinary tract infection</t>
  </si>
  <si>
    <t>pneumonia; empyema</t>
  </si>
  <si>
    <t>presymptomatic DMD</t>
  </si>
  <si>
    <t>acute rejection</t>
  </si>
  <si>
    <t>DOWN</t>
  </si>
  <si>
    <t>carcinoma in situ</t>
  </si>
  <si>
    <t>ovarian tumor</t>
  </si>
  <si>
    <t>embryonal rhabdomyosarcoma</t>
  </si>
  <si>
    <t>polycystic ovarian syndrome</t>
  </si>
  <si>
    <t>X-linked agammaglobulinemia</t>
  </si>
  <si>
    <t>squamous cell carcinoma</t>
  </si>
  <si>
    <t>cervical carcinoma</t>
  </si>
  <si>
    <t>bipolar disorder</t>
  </si>
  <si>
    <t>head and neck squamous cell carcinoma</t>
  </si>
  <si>
    <t>glioblastoma</t>
  </si>
  <si>
    <t>alzheimers disease</t>
  </si>
  <si>
    <t>ovarian tumor, mucinosus</t>
  </si>
  <si>
    <t>carcinoma in situ, bladder tumor</t>
  </si>
  <si>
    <t>atrial fibrillation</t>
  </si>
  <si>
    <t>juvenile dermatomyositis</t>
  </si>
  <si>
    <t>neuroblastoma-poorly differentiated</t>
  </si>
  <si>
    <t>germ cell tumor</t>
  </si>
  <si>
    <t>ovarian tumor, serous</t>
  </si>
  <si>
    <t>cololrectal tumor</t>
  </si>
  <si>
    <t>breast tumor, basal</t>
  </si>
  <si>
    <t>uterine fibroid</t>
  </si>
  <si>
    <t>brain tumor</t>
  </si>
  <si>
    <t>lung adenocarcinoma</t>
  </si>
  <si>
    <t>breast tumor, normal like</t>
  </si>
  <si>
    <t>ovarian tumor, endometrioid</t>
  </si>
  <si>
    <t>breast tumor, luminal</t>
  </si>
  <si>
    <t>breast tumor</t>
  </si>
  <si>
    <t>Heel bone mineral density</t>
  </si>
  <si>
    <t>H. sapiens</t>
  </si>
  <si>
    <t>Kichaev G</t>
  </si>
  <si>
    <t>https://www.ncbi.nlm.nih.gov/pubmed/30595370</t>
  </si>
  <si>
    <t>30595370</t>
  </si>
  <si>
    <t>Kim SK</t>
  </si>
  <si>
    <t>https://www.ncbi.nlm.nih.gov/pubmed/30048462</t>
  </si>
  <si>
    <t>30048462</t>
  </si>
  <si>
    <t>Selectivity</t>
  </si>
  <si>
    <t>ORGANS</t>
  </si>
  <si>
    <t>organ_name</t>
  </si>
  <si>
    <t>Total_value</t>
  </si>
  <si>
    <t>n_tissues</t>
  </si>
  <si>
    <t>avg_value</t>
  </si>
  <si>
    <t>abnormal insulin secretion</t>
  </si>
  <si>
    <t>decreased circulating glucose level</t>
  </si>
  <si>
    <t>decreased insulin secretion</t>
  </si>
  <si>
    <t>increased circulating glucose level</t>
  </si>
  <si>
    <t>Abcc8&lt;tm1Jbry&gt;/Abcc8&lt;tm1Jbry&gt;,Sstr5&lt;tm1Fcb&gt;/Sstr5&lt;tm1Fcb&gt;</t>
  </si>
  <si>
    <t>HETEROZYGOTE</t>
  </si>
  <si>
    <t>abnormal pancreatic alpha cell morphology</t>
  </si>
  <si>
    <t>decreased pancreatic beta cell number</t>
  </si>
  <si>
    <t>increased insulin secretion</t>
  </si>
  <si>
    <t>Sstr5&lt;tm1Fcb&gt;/Sstr5&lt;tm1Fcb&gt;</t>
  </si>
  <si>
    <t>HOMOZYGOTE</t>
  </si>
  <si>
    <t>abnormal insulin clearance</t>
  </si>
  <si>
    <t>decreased pancreatic delta cell number</t>
  </si>
  <si>
    <t>impaired glucose tolerance</t>
  </si>
  <si>
    <t>increased circulating insulin level</t>
  </si>
  <si>
    <t>Sstr5&lt;tm1Fcb&gt;/Sstr5&lt;tm2Fcb&gt;,Tg(Ins2-cre)1Heed/0</t>
  </si>
  <si>
    <t>NOT DECLARED</t>
  </si>
  <si>
    <t>Targeted, Null/knockout</t>
  </si>
  <si>
    <t>Sstr5&lt;tm1Fcb&gt;</t>
  </si>
  <si>
    <t>decreased body weight</t>
  </si>
  <si>
    <t>decreased circulating insulin level</t>
  </si>
  <si>
    <t>improved glucose tolerance</t>
  </si>
  <si>
    <t>increased circulating glucagon level</t>
  </si>
  <si>
    <t>increased circulating leptin level</t>
  </si>
  <si>
    <t>increased insulin sensitivity</t>
  </si>
  <si>
    <t>Sstr5&lt;tm1Hawi&gt;/Sstr5&lt;tm1Hawi&gt;</t>
  </si>
  <si>
    <t>Targeted, Null/knockout|Reporter</t>
  </si>
  <si>
    <t>Sstr5&lt;tm1Hawi&gt;</t>
  </si>
  <si>
    <t>Targeted, Conditional ready|No functional change</t>
  </si>
  <si>
    <t>Sstr5&lt;tm2Fcb&gt;</t>
  </si>
  <si>
    <t>VARIANTS</t>
  </si>
  <si>
    <t>start</t>
  </si>
  <si>
    <t>stop</t>
  </si>
  <si>
    <t>previous_seq</t>
  </si>
  <si>
    <t>modification_type</t>
  </si>
  <si>
    <t>new_seq</t>
  </si>
  <si>
    <t>in_domains</t>
  </si>
  <si>
    <t>comments</t>
  </si>
  <si>
    <t>G</t>
  </si>
  <si>
    <t>replace</t>
  </si>
  <si>
    <t>R</t>
  </si>
  <si>
    <t>(in dbSNP:rs4988482)</t>
  </si>
  <si>
    <t>L</t>
  </si>
  <si>
    <t>M</t>
  </si>
  <si>
    <t>(in dbSNP:rs4988483)</t>
  </si>
  <si>
    <t>A</t>
  </si>
  <si>
    <t>V</t>
  </si>
  <si>
    <t>(in dbSNP:rs4988484)</t>
  </si>
  <si>
    <t>W</t>
  </si>
  <si>
    <t>7tm_1</t>
  </si>
  <si>
    <t>(in dbSNP:rs34803074)</t>
  </si>
  <si>
    <t>P</t>
  </si>
  <si>
    <t>S</t>
  </si>
  <si>
    <t>(in dbSNP:rs4988487)</t>
  </si>
  <si>
    <t>C</t>
  </si>
  <si>
    <t>(in dbSNP:rs34070276)</t>
  </si>
  <si>
    <t>(in dbSNP:rs34474910)</t>
  </si>
  <si>
    <t>I</t>
  </si>
  <si>
    <t>(in dbSNP:rs35125411)</t>
  </si>
  <si>
    <t>T</t>
  </si>
  <si>
    <t>(in dbSNP:rs12596873)</t>
  </si>
  <si>
    <t xml:space="preserve">(in dbSNP:rs169068) </t>
  </si>
  <si>
    <t>K</t>
  </si>
  <si>
    <t>(in dbSNP:rs35072648)</t>
  </si>
  <si>
    <t>(in dbSNP:rs34947461)</t>
  </si>
  <si>
    <t>DOMAINS</t>
  </si>
  <si>
    <t>Domain_name</t>
  </si>
  <si>
    <t>length</t>
  </si>
  <si>
    <t>source</t>
  </si>
  <si>
    <t>Pfam-A</t>
  </si>
  <si>
    <t>PDB BLAST</t>
  </si>
  <si>
    <t>PDB_code</t>
  </si>
  <si>
    <t>Chain</t>
  </si>
  <si>
    <t>similarity</t>
  </si>
  <si>
    <t>gene</t>
  </si>
  <si>
    <t>species</t>
  </si>
  <si>
    <t>SITES_tractable</t>
  </si>
  <si>
    <t>SITES_druggable</t>
  </si>
  <si>
    <t>4DKL</t>
  </si>
  <si>
    <t>6QZH</t>
  </si>
  <si>
    <t>6VI4</t>
  </si>
  <si>
    <t>OPRM</t>
  </si>
  <si>
    <t>CCR7</t>
  </si>
  <si>
    <t>OPRK</t>
  </si>
  <si>
    <t>MOUSE</t>
  </si>
  <si>
    <t>HUMAN</t>
  </si>
  <si>
    <t>druggability_score</t>
  </si>
  <si>
    <t>pocket_score</t>
  </si>
  <si>
    <t>pocket_number</t>
  </si>
  <si>
    <t>volume</t>
  </si>
  <si>
    <t>area</t>
  </si>
  <si>
    <t>fraction_apolar</t>
  </si>
  <si>
    <t>p1</t>
  </si>
  <si>
    <t>p2</t>
  </si>
  <si>
    <t>p4</t>
  </si>
  <si>
    <t>ALTERNATE DRUGGABLE POCKETS (PDB from blast)</t>
  </si>
  <si>
    <t>lig_id</t>
  </si>
  <si>
    <t>standard_type</t>
  </si>
  <si>
    <t>operator</t>
  </si>
  <si>
    <t>value_num</t>
  </si>
  <si>
    <t>units</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</si>
  <si>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</si>
  <si>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</si>
  <si>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</si>
  <si>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</si>
  <si>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</si>
  <si>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</si>
  <si>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</si>
  <si>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</si>
  <si>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</si>
  <si>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</si>
  <si>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</si>
  <si>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</si>
  <si>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</si>
  <si>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</si>
  <si>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</si>
  <si>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</si>
  <si>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</si>
  <si>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</si>
  <si>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</si>
  <si>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</si>
  <si>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</si>
  <si>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</si>
  <si>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</si>
  <si>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</si>
  <si>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</si>
  <si>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</si>
  <si>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</si>
  <si>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</si>
  <si>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</si>
  <si>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</si>
  <si>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</si>
  <si>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</si>
  <si>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CHEMBL407209</t>
  </si>
  <si>
    <t>CHEMBL407571</t>
  </si>
  <si>
    <t>CHEMBL421362</t>
  </si>
  <si>
    <t>CHEMBL408752</t>
  </si>
  <si>
    <t>CHEMBL412466</t>
  </si>
  <si>
    <t>CHEMBL384836</t>
  </si>
  <si>
    <t>CHEMBL405421</t>
  </si>
  <si>
    <t>CHEMBL413373</t>
  </si>
  <si>
    <t>CHEMBL409019</t>
  </si>
  <si>
    <t>CHEMBL385409</t>
  </si>
  <si>
    <t>CHEMBL438471</t>
  </si>
  <si>
    <t>CHEMBL2370168</t>
  </si>
  <si>
    <t>CHEMBL413830</t>
  </si>
  <si>
    <t>CHEMBL384164</t>
  </si>
  <si>
    <t>CHEMBL437093</t>
  </si>
  <si>
    <t>CHEMBL386676</t>
  </si>
  <si>
    <t>CHEMBL405561</t>
  </si>
  <si>
    <t>CHEMBL2370166</t>
  </si>
  <si>
    <t>CHEMBL2370167</t>
  </si>
  <si>
    <t>CHEMBL265636</t>
  </si>
  <si>
    <t>CHEMBL411017</t>
  </si>
  <si>
    <t>CHEMBL3647691</t>
  </si>
  <si>
    <t>CHEMBL4110066</t>
  </si>
  <si>
    <t>CHEMBL3349606</t>
  </si>
  <si>
    <t>CHEMBL1823872</t>
  </si>
  <si>
    <t>CHEMBL3349607</t>
  </si>
  <si>
    <t>CHEMBL3349521</t>
  </si>
  <si>
    <t>CHEMBL3647687</t>
  </si>
  <si>
    <t>CHEMBL3098601</t>
  </si>
  <si>
    <t>CHEMBL3647689</t>
  </si>
  <si>
    <t>CHEMBL3349605</t>
  </si>
  <si>
    <t>CHEMBL3349599</t>
  </si>
  <si>
    <t>CHEMBL3647695</t>
  </si>
  <si>
    <t>CHEMBL3647690</t>
  </si>
  <si>
    <t>CHEMBL434159</t>
  </si>
  <si>
    <t>CHEMBL3349517</t>
  </si>
  <si>
    <t>CHEMBL3349602</t>
  </si>
  <si>
    <t>CHEMBL3349604</t>
  </si>
  <si>
    <t>CHEMBL442494</t>
  </si>
  <si>
    <t>CHEMBL1823873</t>
  </si>
  <si>
    <t>CHEMBL3647684</t>
  </si>
  <si>
    <t>CHEMBL3647678</t>
  </si>
  <si>
    <t>CHEMBL3647702</t>
  </si>
  <si>
    <t>CHEMBL3349524</t>
  </si>
  <si>
    <t>CHEMBL3349603</t>
  </si>
  <si>
    <t>CHEMBL3647688</t>
  </si>
  <si>
    <t>CHEMBL3349516</t>
  </si>
  <si>
    <t>CHEMBL3647709</t>
  </si>
  <si>
    <t>CHEMBL3647693</t>
  </si>
  <si>
    <t>CHEMBL3647676</t>
  </si>
  <si>
    <t>CHEMBL3647700</t>
  </si>
  <si>
    <t>CHEMBL3349513</t>
  </si>
  <si>
    <t>CHEMBL3349522</t>
  </si>
  <si>
    <t>CHEMBL3650455</t>
  </si>
  <si>
    <t>CHEMBL1794035</t>
  </si>
  <si>
    <t>CHEMBL3647685</t>
  </si>
  <si>
    <t>CHEMBL3647686</t>
  </si>
  <si>
    <t>CHEMBL3647707</t>
  </si>
  <si>
    <t>CHEMBL3647677</t>
  </si>
  <si>
    <t>CHEMBL363092</t>
  </si>
  <si>
    <t>CHEMBL187768</t>
  </si>
  <si>
    <t>CHEMBL189554</t>
  </si>
  <si>
    <t>CHEMBL408362</t>
  </si>
  <si>
    <t>CHEMBL3647705</t>
  </si>
  <si>
    <t>CHEMBL3647699</t>
  </si>
  <si>
    <t>CHEMBL1210141</t>
  </si>
  <si>
    <t>CHEMBL3647712</t>
  </si>
  <si>
    <t>CHEMBL1210209</t>
  </si>
  <si>
    <t>CHEMBL1080585</t>
  </si>
  <si>
    <t>CHEMBL3349601</t>
  </si>
  <si>
    <t>CHEMBL1201185</t>
  </si>
  <si>
    <t>CHEMBL1210084</t>
  </si>
  <si>
    <t>CHEMBL1210207</t>
  </si>
  <si>
    <t>CHEMBL1210085</t>
  </si>
  <si>
    <t>CHEMBL1210030</t>
  </si>
  <si>
    <t>CHEMBL3349523</t>
  </si>
  <si>
    <t>CHEMBL3350037</t>
  </si>
  <si>
    <t>CHEMBL1210208</t>
  </si>
  <si>
    <t>CHEMBL2369755</t>
  </si>
  <si>
    <t>CHEMBL1210143</t>
  </si>
  <si>
    <t>CHEMBL3349518</t>
  </si>
  <si>
    <t>CHEMBL1210210</t>
  </si>
  <si>
    <t>CHEMBL1210144</t>
  </si>
  <si>
    <t>CHEMBL1210142</t>
  </si>
  <si>
    <t>CHEMBL364418</t>
  </si>
  <si>
    <t>CHEMBL1210206</t>
  </si>
  <si>
    <t>CHEMBL1080584</t>
  </si>
  <si>
    <t>CHEMBL185861</t>
  </si>
  <si>
    <t>CHEMBL190070</t>
  </si>
  <si>
    <t>CHEMBL1210375</t>
  </si>
  <si>
    <t>CHEMBL191025</t>
  </si>
  <si>
    <t>CHEMBL1210031</t>
  </si>
  <si>
    <t>CHEMBL1210083</t>
  </si>
  <si>
    <t>CHEMBL311695</t>
  </si>
  <si>
    <t>CHEMBL236788</t>
  </si>
  <si>
    <t>CHEMBL262017</t>
  </si>
  <si>
    <t>CHEMBL241329</t>
  </si>
  <si>
    <t>CHEMBL391637</t>
  </si>
  <si>
    <t>CHEMBL1079874</t>
  </si>
  <si>
    <t>CHEMBL1210268</t>
  </si>
  <si>
    <t>CHEMBL1210269</t>
  </si>
  <si>
    <t>CHEMBL1210029</t>
  </si>
  <si>
    <t>CHEMBL400021</t>
  </si>
  <si>
    <t>CHEMBL1210028</t>
  </si>
  <si>
    <t>CHEMBL1210271</t>
  </si>
  <si>
    <t>CHEMBL1210374</t>
  </si>
  <si>
    <t>CHEMBL1080586</t>
  </si>
  <si>
    <t>CHEMBL236588</t>
  </si>
  <si>
    <t>CHEMBL1210373</t>
  </si>
  <si>
    <t>CHEMBL365627</t>
  </si>
  <si>
    <t>CHEMBL188767</t>
  </si>
  <si>
    <t>CHEMBL1078895</t>
  </si>
  <si>
    <t>CHEMBL1078449</t>
  </si>
  <si>
    <t>CHEMBL236611</t>
  </si>
  <si>
    <t>CHEMBL241328</t>
  </si>
  <si>
    <t>CHEMBL2369750</t>
  </si>
  <si>
    <t>CHEMBL2371893</t>
  </si>
  <si>
    <t>CHEMBL2311098</t>
  </si>
  <si>
    <t>CHEMBL264028</t>
  </si>
  <si>
    <t>CHEMBL510755</t>
  </si>
  <si>
    <t>CHEMBL446077</t>
  </si>
  <si>
    <t>CHEMBL187498</t>
  </si>
  <si>
    <t>CHEMBL1079686</t>
  </si>
  <si>
    <t>CHEMBL1082036</t>
  </si>
  <si>
    <t>CHEMBL188402</t>
  </si>
  <si>
    <t>CHEMBL191171</t>
  </si>
  <si>
    <t>CHEMBL241330</t>
  </si>
  <si>
    <t>CHEMBL188777</t>
  </si>
  <si>
    <t>CHEMBL437448</t>
  </si>
  <si>
    <t>CHEMBL237660</t>
  </si>
  <si>
    <t>CHEMBL426072</t>
  </si>
  <si>
    <t>CHEMBL385746</t>
  </si>
  <si>
    <t>CHEMBL363712</t>
  </si>
  <si>
    <t>CHEMBL3349515</t>
  </si>
  <si>
    <t>CHEMBL3349520</t>
  </si>
  <si>
    <t>CHEMBL393333</t>
  </si>
  <si>
    <t>CHEMBL439005</t>
  </si>
  <si>
    <t>CHEMBL2369753</t>
  </si>
  <si>
    <t>CHEMBL2369752</t>
  </si>
  <si>
    <t>CHEMBL3349514</t>
  </si>
  <si>
    <t>CHEMBL3349525</t>
  </si>
  <si>
    <t>CHEMBL2369735</t>
  </si>
  <si>
    <t>CHEMBL2369751</t>
  </si>
  <si>
    <t>CHEMBL429166</t>
  </si>
  <si>
    <t>CHEMBL2369754</t>
  </si>
  <si>
    <t>CHEMBL236610</t>
  </si>
  <si>
    <t>CHEMBL268075</t>
  </si>
  <si>
    <t>CHEMBL236587</t>
  </si>
  <si>
    <t>CHEMBL439136</t>
  </si>
  <si>
    <t>CHEMBL2369749</t>
  </si>
  <si>
    <t>CHEMBL2372957</t>
  </si>
  <si>
    <t>CHEMBL408347</t>
  </si>
  <si>
    <t>CHEMBL238056</t>
  </si>
  <si>
    <t>CHEMBL2372956</t>
  </si>
  <si>
    <t>CHEMBL1078450</t>
  </si>
  <si>
    <t>CHEMBL2369734</t>
  </si>
  <si>
    <t>CHEMBL99895</t>
  </si>
  <si>
    <t>CHEMBL407496</t>
  </si>
  <si>
    <t>CHEMBL1081133</t>
  </si>
  <si>
    <t>CHEMBL2369758</t>
  </si>
  <si>
    <t>CHEMBL1078451</t>
  </si>
  <si>
    <t>CHEMBL1078896</t>
  </si>
  <si>
    <t>CHEMBL393718</t>
  </si>
  <si>
    <t>CHEMBL1079312</t>
  </si>
  <si>
    <t>CHEMBL393436</t>
  </si>
  <si>
    <t>CHEMBL1079313</t>
  </si>
  <si>
    <t>CHEMBL1078745</t>
  </si>
  <si>
    <t>CHEMBL385745</t>
  </si>
  <si>
    <t>CHEMBL1077908</t>
  </si>
  <si>
    <t>CHEMBL1078528</t>
  </si>
  <si>
    <t>CHEMBL1080951</t>
  </si>
  <si>
    <t>CHEMBL437220</t>
  </si>
  <si>
    <t>CHEMBL1079180</t>
  </si>
  <si>
    <t>CHEMBL1079314</t>
  </si>
  <si>
    <t>CHEMBL1080950</t>
  </si>
  <si>
    <t>CHEMBL2372964</t>
  </si>
  <si>
    <t>CHEMBL147499</t>
  </si>
  <si>
    <t>CHEMBL415201</t>
  </si>
  <si>
    <t>CHEMBL391951</t>
  </si>
  <si>
    <t>CHEMBL384607</t>
  </si>
  <si>
    <t>CHEMBL1081317</t>
  </si>
  <si>
    <t>CHEMBL2369757</t>
  </si>
  <si>
    <t>CHEMBL238057</t>
  </si>
  <si>
    <t>CHEMBL1078903</t>
  </si>
  <si>
    <t>CHEMBL336819</t>
  </si>
  <si>
    <t>CHEMBL1078240</t>
  </si>
  <si>
    <t>CHEMBL1078215</t>
  </si>
  <si>
    <t>CHEMBL1078283</t>
  </si>
  <si>
    <t>CHEMBL165402</t>
  </si>
  <si>
    <t>CHEMBL1082040</t>
  </si>
  <si>
    <t>CHEMBL407195</t>
  </si>
  <si>
    <t>CHEMBL1078841</t>
  </si>
  <si>
    <t>CHEMBL385689</t>
  </si>
  <si>
    <t>CHEMBL408987</t>
  </si>
  <si>
    <t>CHEMBL191255</t>
  </si>
  <si>
    <t>CHEMBL134280</t>
  </si>
  <si>
    <t>CHEMBL164964</t>
  </si>
  <si>
    <t>CHEMBL1210082</t>
  </si>
  <si>
    <t>CHEMBL408787</t>
  </si>
  <si>
    <t>CHEMBL413709</t>
  </si>
  <si>
    <t>CHEMBL2372959</t>
  </si>
  <si>
    <t>CHEMBL1077742</t>
  </si>
  <si>
    <t>CHEMBL1077877</t>
  </si>
  <si>
    <t>CHEMBL2372961</t>
  </si>
  <si>
    <t>CHEMBL414386</t>
  </si>
  <si>
    <t>CHEMBL1077887</t>
  </si>
  <si>
    <t>CHEMBL236612</t>
  </si>
  <si>
    <t>CHEMBL2372963</t>
  </si>
  <si>
    <t>CHEMBL1078081</t>
  </si>
  <si>
    <t>CHEMBL349355</t>
  </si>
  <si>
    <t>CHEMBL166247</t>
  </si>
  <si>
    <t>CHEMBL2372960</t>
  </si>
  <si>
    <t>CHEMBL1077721</t>
  </si>
  <si>
    <t>CHEMBL1210270</t>
  </si>
  <si>
    <t>CHEMBL237865</t>
  </si>
  <si>
    <t>CHEMBL264539</t>
  </si>
  <si>
    <t>CHEMBL362859</t>
  </si>
  <si>
    <t>CHEMBL412561</t>
  </si>
  <si>
    <t>CHEMBL1077722</t>
  </si>
  <si>
    <t>CHEMBL412859</t>
  </si>
  <si>
    <t>CHEMBL411556</t>
  </si>
  <si>
    <t>CHEMBL406152</t>
  </si>
  <si>
    <t>CHEMBL2369761</t>
  </si>
  <si>
    <t>CHEMBL2112935</t>
  </si>
  <si>
    <t>CHEMBL238058</t>
  </si>
  <si>
    <t>CHEMBL406738</t>
  </si>
  <si>
    <t>CHEMBL275806</t>
  </si>
  <si>
    <t>CHEMBL437057</t>
  </si>
  <si>
    <t>CHEMBL414598</t>
  </si>
  <si>
    <t>CHEMBL413171</t>
  </si>
  <si>
    <t>CHEMBL410181</t>
  </si>
  <si>
    <t>CHEMBL406491</t>
  </si>
  <si>
    <t>CHEMBL2369733</t>
  </si>
  <si>
    <t>CHEMBL2369756</t>
  </si>
  <si>
    <t>CHEMBL2369759</t>
  </si>
  <si>
    <t>CHEMBL2369760</t>
  </si>
  <si>
    <t>Kd</t>
  </si>
  <si>
    <t>Ki</t>
  </si>
  <si>
    <t xml:space="preserve"> =</t>
  </si>
  <si>
    <t>nM</t>
  </si>
  <si>
    <t>Somatostatin receptor 5</t>
  </si>
  <si>
    <t>Somatostatin receptor 2</t>
  </si>
  <si>
    <t>Somatostatin receptor 3</t>
  </si>
  <si>
    <t>Somatostatin receptor 1</t>
  </si>
  <si>
    <t>Serotonin 2b (5-HT2b) receptor</t>
  </si>
  <si>
    <t>Histamine H1 receptor</t>
  </si>
  <si>
    <t>281242</t>
  </si>
  <si>
    <t>281238</t>
  </si>
  <si>
    <t>281237</t>
  </si>
  <si>
    <t>281240</t>
  </si>
  <si>
    <t>281244</t>
  </si>
  <si>
    <t>281241</t>
  </si>
  <si>
    <t>281234</t>
  </si>
  <si>
    <t>281233</t>
  </si>
  <si>
    <t>281247</t>
  </si>
  <si>
    <t>281239</t>
  </si>
  <si>
    <t>281250</t>
  </si>
  <si>
    <t>281243</t>
  </si>
  <si>
    <t>281231</t>
  </si>
  <si>
    <t>281246</t>
  </si>
  <si>
    <t>281252</t>
  </si>
  <si>
    <t>281235</t>
  </si>
  <si>
    <t>281236</t>
  </si>
  <si>
    <t>281249</t>
  </si>
  <si>
    <t>281232</t>
  </si>
  <si>
    <t>281248</t>
  </si>
  <si>
    <t>281245</t>
  </si>
  <si>
    <t>281251</t>
  </si>
  <si>
    <t>Binding</t>
  </si>
  <si>
    <t>Homo sapiens</t>
  </si>
  <si>
    <t>Binding affinity was determined on cloned human somatostatin receptor-1 (hsst5)</t>
  </si>
  <si>
    <t>In vitro inhibition of radioligand binding to human Somatostatin receptor type 5 expressed in CCL-39 cells.</t>
  </si>
  <si>
    <t>In vitro inhibition of radioligand binding to human Somatostatin receptor type 5 expressed in CHO-K1 cells.</t>
  </si>
  <si>
    <t>Binding affinity towards human Somatostatin receptor type 5 (sst5) using Tyr11-[125I]-SRIF as radioligand was determined in COS cell</t>
  </si>
  <si>
    <t>Radioligand Binding Assay: Membranes for in vitro receptor binding assays were obtained by the following procedures. CHO-K1 cells expressing one of the somatostatin receptors were homogenized in ice-cold buffer with 10 mM Tris-HCl, 5 mM EDTA, 3 mM EGTA, 1 mM phenylmethylsuphonyl fluoride, pH 7.6, using Polytron PT10-35GT (Kinematica) at 18,000 rpm for 30 seconds and centrifuged at 500xg for 10 minutes. The supernatant containing the plasma membranes was centrifuged at 100,000xg for 30 minutes and the pellet was resuspended in buffer containing 20 mM glycine-glycine, 1 mM MgCl2, 250 mM sucrose, pH 7.2, for storage at -80 C.For the SSTR1, 2 and 5 assays, membranes and various concentrations of test compounds were incubated in 96-well plates for 60 minutes at 25 C. with 0.05 nM [125I-Tyr11]-SRIF-14 (for hSSTR1; PerkinElmer Life Science), 0.05 nM [125I-Tyr]-seglitide (for hSSTR2; PerkinElmer Life Science) or 0.05 nM [125I-Tyr]-[DPhe-cyclo(Cys-Tyr-DTrp-Lys-Val-Cys)-Thr-NH2] (for hSSTR5.</t>
  </si>
  <si>
    <t>Inhibition of [125 I -Tyr]SRIF-14 binding to membranes isolated from CHO-K1 cells expressing cloned human SRIF receptor (sst-5) subtype</t>
  </si>
  <si>
    <t>Inhibition of human sst5 receptor expressed in CHO cells</t>
  </si>
  <si>
    <t>Binding affinity against human sst5 receptor at a dose of 10 uM</t>
  </si>
  <si>
    <t>Displacement of [125I]-somatostatin from human SSTR5 expressed in CHO-K1 cells</t>
  </si>
  <si>
    <t>Inhibitory constant against human sst5 receptor at a dose of 10 uM</t>
  </si>
  <si>
    <t>Binding affinity towards somatostatin receptor type 5</t>
  </si>
  <si>
    <t>Binding affinity towards Somatostatin receptor type 5 (hsst5)</t>
  </si>
  <si>
    <t>Inhibitory constant on human somatostatin receptor 5</t>
  </si>
  <si>
    <t>Ability to displace [125 I]labelled Tyr11-somatostatin from human hsst-5 receptor expressed on CHO cells</t>
  </si>
  <si>
    <t>Binding affinity towards human sst5 receptor expressed in CHO-K1 cells</t>
  </si>
  <si>
    <t>Displacement of radio labeled 11 Tyr SST14 from human SST5 receptor expressed in CHO cells</t>
  </si>
  <si>
    <t>Displacement of SST14 from human recombinant SST5 receptor expressed in CHO cells by radioligand binding assay</t>
  </si>
  <si>
    <t>Displacement of [125I]-somatostatin from human sst5 receptor after 2 hrs by beta scintillation counting analysis</t>
  </si>
  <si>
    <t>Displacement of [125I]11-Tyr somatostatin-14 from human SST5R expressed in CHO cells</t>
  </si>
  <si>
    <t>Displacement of [125I]-[Leu8, DTrp22, Tyr25]-somatostatin-28 from human recombinant sst5 receptor expressed in chinese hamster CCL39 cells</t>
  </si>
  <si>
    <t>Binding affinity to human SST5R</t>
  </si>
  <si>
    <t>The compound was tested for binding affinity against human Somatostatin receptor type 5</t>
  </si>
  <si>
    <t>Binding affinity to human cloned sst5 receptor</t>
  </si>
  <si>
    <t>In vitro binding affinity was evaluated against human Somatostatin receptor type 5 (hSSTR-5)</t>
  </si>
  <si>
    <t>Binding affinity to hsst5 was determined</t>
  </si>
  <si>
    <t>CHEMBL807067</t>
  </si>
  <si>
    <t>CHEMBL807068</t>
  </si>
  <si>
    <t>CHEMBL804582</t>
  </si>
  <si>
    <t>CHEMBL857866</t>
  </si>
  <si>
    <t>CHEMBL3707617</t>
  </si>
  <si>
    <t>CHEMBL804583</t>
  </si>
  <si>
    <t>CHEMBL842090</t>
  </si>
  <si>
    <t>CHEMBL830347</t>
  </si>
  <si>
    <t>CHEMBL3102454</t>
  </si>
  <si>
    <t>CHEMBL827131</t>
  </si>
  <si>
    <t>CHEMBL884748</t>
  </si>
  <si>
    <t>CHEMBL807070</t>
  </si>
  <si>
    <t>CHEMBL806601</t>
  </si>
  <si>
    <t>CHEMBL807069</t>
  </si>
  <si>
    <t>CHEMBL806600</t>
  </si>
  <si>
    <t>CHEMBL1212335</t>
  </si>
  <si>
    <t>CHEMBL1113031</t>
  </si>
  <si>
    <t>CHEMBL3227458</t>
  </si>
  <si>
    <t>CHEMBL902568</t>
  </si>
  <si>
    <t>CHEMBL1009182</t>
  </si>
  <si>
    <t>CHEMBL902582</t>
  </si>
  <si>
    <t>CHEMBL801239</t>
  </si>
  <si>
    <t>CHEMBL992801</t>
  </si>
  <si>
    <t>CHEMBL807071</t>
  </si>
  <si>
    <t>CHEMBL803853</t>
  </si>
  <si>
    <t>C[C@@H](O)[C@H](NC(=O)[C@@H]1CSSC[C@@H](NC(=O)[C@H](N)Cc2ccccc2)C(=O)N[C@@H](Cc3ccccc3)C(=O)N(C)[C@@H](Cc4c[nH]c5ccccc45)C(=O)N[C@@H](CCCCN)C(=O)N[C@@H]([C@@H](C)O)C(=O)N1)C(=O)N</t>
  </si>
  <si>
    <t>CN[C@H](Cc1ccccc1)C(=O)N[C@@H]2CSSC[C@H](NC(=O)[C@@H](NC(=O)[C@H](CCCCN)NC(=O)[C@H](Cc3c[nH]c4ccccc34)NC(=O)[C@H](Cc5ccccc5)NC2=O)[C@@H](C)O)C(=O)N[C@@H]([C@@H](C)O)C(=O)N</t>
  </si>
  <si>
    <t>C[C@@H](O)[C@@H]1NC(=O)[C@H](CCCCN)NC(=O)[C@@H](Cc2c[nH]c3ccccc23)NC(=O)[C@H](Cc4ccccc4)NC(=O)[C@@H]5CCCN5C(=O)[C@H](Cc6ccccc6)NC1=O</t>
  </si>
  <si>
    <t>C[C@@H](O)[C@H](NC(=O)[C@@H]1CSSC[C@@H](NC(=O)[C@H](N)Cc2ccccc2)C(=O)N[C@@H](Cc3ccccc3)C(=O)N[C@@H](Cc4c[nH]c5ccccc45)C(=O)N[C@@H](CCCCN)C(=O)N[C@@H]([C@@H](C)O)C(=O)N1)C(=O)N</t>
  </si>
  <si>
    <t>C[C@@H](O)[C@H](NC(=O)[C@@H]1CSSC[C@@H](NC(=O)[C@H](N)Cc2ccccc2)C(=O)N[C@@H](Cc3ccccc3)C(=O)N[C@@H](Cc4c[nH]c5ccccc45)C(=O)N(C)[C@@H](CCCCN)C(=O)N[C@@H]([C@@H](C)O)C(=O)N1)C(=O)N</t>
  </si>
  <si>
    <t>C[C@@H](O)[C@H](NC(=O)[C@@H]1CSSC[C@@H](NC(=O)[C@H](N)Cc2ccc(O)cc2)C(=O)N[C@@H](Cc3ccccc3)C(=O)N[C@@H](Cc4c[nH]c5ccccc45)C(=O)N[C@@H](CCCCN)C(=O)N[C@@H]([C@@H](C)O)C(=O)N1C)C(=O)N</t>
  </si>
  <si>
    <t>C[C@@H](O)[C@H](NC(=O)[C@@H]1CSSC[C@@H](N(C)C(=O)[C@H](N)Cc2ccccc2)C(=O)N[C@@H](Cc3ccccc3)C(=O)N[C@@H](Cc4c[nH]c5ccccc45)C(=O)N[C@@H](CCCCN)C(=O)N[C@@H]([C@@H](C)O)C(=O)N1)C(=O)N</t>
  </si>
  <si>
    <t>CN[C@H](Cc1ccc(O)cc1)C(=O)N[C@@H]2CSSC[C@H](NC(=O)[C@@H](NC(=O)[C@H](CCCCN)NC(=O)[C@H](Cc3c[nH]c4ccccc34)NC(=O)[C@H](Cc5ccccc5)NC2=O)[C@@H](C)O)C(=O)N[C@@H]([C@@H](C)O)C(=O)N</t>
  </si>
  <si>
    <t>C[C@@H](O)[C@H](NC(=O)[C@@H]1CSSC[C@@H](NC(=O)[C@H](N)Cc2ccccc2)C(=O)N[C@@H](Cc3ccccc3)C(=O)N[C@@H](Cc4c[nH]c5ccccc45)C(=O)N[C@@H](CCCCN)C(=O)N[C@@H]([C@@H](C)O)C(=O)N1C)C(=O)N</t>
  </si>
  <si>
    <t>C[C@@H](O)[C@H](NC(=O)[C@@H]1CSSC[C@@H](NC(=O)[C@H](N)Cc2ccc(O)cc2)C(=O)N[C@@H](Cc3ccccc3)C(=O)N[C@@H](Cc4c[nH]c5ccccc45)C(=O)N[C@@H](CCCCN)C(=O)N[C@@H]([C@@H](C)O)C(=O)N1)C(=O)N</t>
  </si>
  <si>
    <t>C[C@@H](O)[C@H](NC(=O)[C@@H]1CSSC[C@@H](NC(=O)[C@H](N)Cc2ccc(O)cc2)C(=O)N[C@@H](Cc3ccccc3)C(=O)N(C)[C@@H](Cc4c[nH]c5ccccc45)C(=O)N[C@@H](CCCCN)C(=O)N[C@@H]([C@@H](C)O)C(=O)N1)C(=O)N</t>
  </si>
  <si>
    <t>C[C@@H](O)[C@@H]1NC(=O)[C@H](CCCCNC(=O)[C@@H](N)Cc2ccccc2)NC(=O)[C@@H](Cc3c[nH]c4ccccc34)NC(=O)[C@H](Cc5ccccc5)NC(=O)CN(Cc6ccccc6)C(=O)[C@H](Cc7ccccc7)NC1=O</t>
  </si>
  <si>
    <t>C[C@@H](O)[C@H](N(C)C(=O)[C@@H]1CSSC[C@@H](NC(=O)[C@H](N)Cc2ccc(O)cc2)C(=O)N[C@@H](Cc3ccccc3)C(=O)N[C@@H](Cc4c[nH]c5ccccc45)C(=O)N[C@@H](CCCCN)C(=O)N[C@@H]([C@@H](C)O)C(=O)N1)C(=O)N</t>
  </si>
  <si>
    <t>C[C@@H](O)[C@H](NC(=O)[C@@H]1CSSC[C@@H](NC(=O)[C@H](N)Cc2ccccc2)C(=O)N(C)[C@@H](Cc3ccccc3)C(=O)N[C@@H](Cc4c[nH]c5ccccc45)C(=O)N[C@@H](CCCCN)C(=O)N[C@@H]([C@@H](C)O)C(=O)N1)C(=O)N</t>
  </si>
  <si>
    <t>C[C@@H](O)[C@H](NC(=O)[C@@H]1CSSC[C@@H](NC(=O)[C@H](N)Cc2ccc(O)cc2)C(=O)N[C@@H](Cc3ccccc3)C(=O)N[C@@H](Cc4c[nH]c5ccccc45)C(=O)N[C@@H](CCCCN)C(=O)N(C)[C@@H]([C@@H](C)O)C(=O)N1)C(=O)N</t>
  </si>
  <si>
    <t>C[C@@H](O)[C@H](NC(=O)[C@@H]1CSSC[C@@H](NC(=O)[C@H](N)Cc2ccc(O)cc2)C(=O)N(C)[C@@H](Cc3ccccc3)C(=O)N[C@@H](Cc4c[nH]c5ccccc45)C(=O)N[C@@H](CCCCN)C(=O)N[C@@H]([C@@H](C)O)C(=O)N1)C(=O)N</t>
  </si>
  <si>
    <t>C[C@@H](O)[C@H](NC(=O)[C@@H]1CSSC[C@@H](N(C)C(=O)[C@H](N)Cc2ccc(O)cc2)C(=O)N[C@@H](Cc3ccccc3)C(=O)N[C@@H](Cc4c[nH]c5ccccc45)C(=O)N[C@@H](CCCCN)C(=O)N[C@@H]([C@@H](C)O)C(=O)N1)C(=O)N</t>
  </si>
  <si>
    <t>C[C@@H](O)[C@@H]1NC(=O)[C@H](CCCCNC(=O)[C@@H](N)Cc2ccccc2)NC(=O)[C@@H](Cc3c[nH]c4ccccc34)NC(=O)[C@H](Cc5ccccc5)NC(=O)CN([C@@H](C)c6ccccc6)C(=O)[C@H](Cc7ccccc7)NC1=O</t>
  </si>
  <si>
    <t>C[C@@H](O)[C@@H]1NC(=O)[C@H](CCCCNC(=O)[C@@H](N)Cc2ccccc2)NC(=O)[C@@H](Cc3c[nH]c4ccccc34)NC(=O)[C@H](Cc5ccccc5)NC(=O)CN([C@H](C)c6ccccc6)C(=O)[C@H](Cc7ccccc7)NC1=O</t>
  </si>
  <si>
    <t>C[C@@H](O)[C@H](N(C)C(=O)[C@@H]1CSSC[C@@H](NC(=O)[C@H](N)Cc2ccccc2)C(=O)N[C@@H](Cc3ccccc3)C(=O)N[C@@H](Cc4c[nH]c5ccccc45)C(=O)N[C@@H](CCCCN)C(=O)N[C@@H]([C@@H](C)O)C(=O)N1)C(=O)N</t>
  </si>
  <si>
    <t>C[C@@H](O)[C@H](NC(=O)[C@@H]1CSSC[C@@H](NC(=O)[C@H](N)Cc2ccc(O)cc2)C(=O)N[C@@H](Cc3ccccc3)C(=O)N[C@@H](Cc4c[nH]c5ccccc45)C(=O)N(C)[C@@H](CCCCN)C(=O)N[C@@H]([C@@H](C)O)C(=O)N1)C(=O)N</t>
  </si>
  <si>
    <t>CN(C)CCNC(=O)O[C@@H]1C[C@@H]2N(C1)C(=O)[C@H](Cc3ccccc3)NC(=O)[C@H](Cc4ccc(OCc5ccccc5)cc4)NC(=O)[C@H](CCCCN)NC(=O)[C@@H](Cc6c[nH]c7ccccc67)NC(=O)[C@H](Cc8ccccc8)NC2=O</t>
  </si>
  <si>
    <t>C[C@@H](O)[C@@H]1NC(=O)[C@H](Cc2ccccc2)NC(=O)[C@@H](NC(=O)[C@H](CCCCN)NC(=O)[C@H](Cc3c[nH]c4ccccc34)NC(=O)[C@H](Cc5ccccc5)NC(=O)[C@H](Cc6ccccc6)NC(=O)[C@H](CC(=O)N)NC(=O)[C@H](CCCCN)NC(=O)[C@H](CSSC[C@H](NC(=O)[C@H](CO)NC1=O)C(=O)O)NC(=O)CNC(=O)[C@H](C)N)[C@@H](C)O</t>
  </si>
  <si>
    <t>NCCCC[C@@H]1NC(=O)[C@@H](Cc2c[nH]c3ccccc23)NC(=O)[C@@H](NC(=O)[C@@H]4C[C@H](CN4C(=O)[C@H](Cc5ccccc5)NC(=O)[C@H](Cc6ccc(OCc7ccccc7)cc6)NC1=O)OC(=O)NCCN)c8ccccc8</t>
  </si>
  <si>
    <t>C[C@@H](O)[C@@H]1NC(=O)[C@H](CCCCN)NC(=O)[C@H](Cc2c[nH]c3ccccc23)NC(=O)[C@H](Cc4ccccc4)NC(=O)[C@H](Cc5ccccc5)NC(=O)[C@H](C)NC(=O)[C@H](CCCCN)NC(=O)[C@H](CSSC[C@H](NC(=O)[C@H](CO)NC(=O)[C@@H](NC(=O)[C@H](Cc6ccccc6)NC1=O)[C@@H](C)O)C(=O)N)NC(=O)CNC(=O)[C@H](C)N</t>
  </si>
  <si>
    <t>C[C@@H](O)[C@@H]1NC(=O)[C@H](Cc2ccccc2)NC(=O)[C@@H](NC(=O)[C@H](CCCCN)NC(=O)[C@H](Cc3c[nH]c4ccccc34)NC(=O)[C@H](Cc5ccccc5)NC(=O)[C@H](Cc6ccccc6)NC(=O)[C@H](CC(=O)N)NC(=O)[C@H](CCCCN)NC(=O)[C@H](C\C=C/C[C@H](NC(=O)[C@H](CO)NC1=O)C(=O)N)NC(=O)CNC(=O)[C@H](C)N)[C@@H](C)O</t>
  </si>
  <si>
    <t>NCCCC[C@@H]1NC(=O)[C@@H](Cc2c[nH]c3ccccc23)NC(=O)[C@H](Cc4ccc(O)cc4)NC(=O)[C@@H]5C[C@H](CN5C(=O)[C@H](Cc6ccccc6)NC(=O)[C@H](Cc7ccc(OCc8ccccc8)cc7)NC1=O)OC(=O)NCCN</t>
  </si>
  <si>
    <t>NCCCC[C@@H]1NC(=O)[C@@H](Cc2c[nH]c3ccccc23)NC(=O)[C@H](Cc4ccccc4)NC(=O)[C@@H]5C[C@@H](O)CN5C(=O)[C@H](Cc6ccccc6)NC(=O)[C@H](Cc7ccc(OCc8ccccc8)cc7)NC1=O</t>
  </si>
  <si>
    <t>Cc1cccc2c(c[nH]c12)C(=O)CCSc3nnc(c4ccc5ccccc5n4)n3CCCCN</t>
  </si>
  <si>
    <t>C[C@@H](O)[C@@H]1NC(=O)[C@H](CCCCN)NC(=O)[C@H](Cc2c[nH]c3ccccc23)NC(=O)[C@H](Cc4ccccc4)NC(=O)[C@H](Cc5ccccc5)NC(=O)[C@H](CC(=O)N)NC(=O)[C@H](CCCCN)NC(=O)[C@H](CSSC[C@H](NC(=O)[C@H](CO)NC(=O)[C@H](C)NC(=O)[C@H](Cc6ccccc6)NC1=O)C(=O)N)NC(=O)CNC(=O)[C@H](C)N</t>
  </si>
  <si>
    <t>NCCCC[C@@H]1NC(=O)[C@@H](Cc2c[nH]c3ccccc23)NC(=O)[C@H](Cc4ccccc4)NC(=O)[C@@H]5C[C@H](CN5C(=O)[C@H](Cc6ccccc6)NC(=O)[C@H](Cc7ccc(OCc8ccccc8)cc7)NC1=O)OC(=O)NCCN</t>
  </si>
  <si>
    <t>NCCCC[C@@H]1NC(=O)[C@@H](Cc2c[nH]c3ccccc23)NC(=O)[C@H](CCCN=C(N)N)NC(=O)[C@@H]4C[C@H](CN4C(=O)[C@H](Cc5ccccc5)NC(=O)[C@H](Cc6ccc(OCc7ccccc7)cc6)NC1=O)OC(=O)NCCN</t>
  </si>
  <si>
    <t>CSCC[C@H](NC(=O)[C@H](C)NC(=O)[C@@H]1CCCN1C(=O)[C@H](CC(=O)N)NC(=O)[C@H](CO)NC(=O)[C@H](CC(=O)N)NC(=O)[C@H](C)NC(=O)[C@@H](N)CO)C(=O)N[C@@H](C)C(=O)N2CCC[C@H]2C(=O)N[C@@H](CCCN=C(N)N)C(=O)N[C@@H](CCC(=O)O)C(=O)N[C@@H](CCCN=C(N)N)C(=O)N[C@@H](CCCCN)C(=O)N[C@@H](C)C(=O)NCC(=O)N[C@@H]3CSSC[C@H](NC(=O)[C@H](CO)NC(=O)[C@H](NC(=O)[C@H](Cc4ccccc4)NC(=O)[C@H](NC(=O)[C@H](CCCCN)NC(=O)[C@@H](Cc5c[nH]c6ccccc56)NC(=O)[C@H](Cc7ccccc7)NC(=O)[C@@H](Cc8ccccc8)NC(=O)[C@H](CC(=O)N)NC(=O)[C@@H](CCCCN)NC3=O)[C@@H](C)O)[C@@H](C)O)C(=O)O</t>
  </si>
  <si>
    <t>C[C@@H](O)[C@@H]1NC(=O)[C@H](Cc2ccccc2)NC(=O)[C@@H](NC(=O)[C@H](CCCCN)NC(=O)[C@@H](Cc3c[nH]c4ccccc34)NC(=O)[C@H](Cc5ccccc5)NC(=O)[C@H](Cc6ccccc6)NC(=O)[C@H](CC(=O)N)NC(=O)[C@H](CCCCN)NC(=O)[C@H](CSSC[C@H](NC(=O)[C@H](CO)NC1=O)C(=O)O)NC(=O)CNC(=O)[C@H](C)N)[C@@H](C)O</t>
  </si>
  <si>
    <t>C[C@@H](O)[C@@H]1NC(=O)[C@H](Cc2ccccc2)NC(=O)[C@H](C)NC(=O)[C@H](CCCCN)NC(=O)[C@H](Cc3c[nH]c4ccccc34)NC(=O)[C@H](Cc5ccccc5)NC(=O)[C@H](Cc6ccccc6)NC(=O)[C@H](CC(=O)N)NC(=O)[C@H](CCCCN)NC(=O)[C@H](CSSC[C@H](NC(=O)[C@H](CO)NC1=O)C(=O)N)NC(=O)CNC(=O)[C@H](C)N</t>
  </si>
  <si>
    <t>NCCCCCNC(=O)O[C@@H]1C[C@@H]2N(C1)C(=O)[C@H](Cc3ccccc3)NC(=O)[C@H](Cc4ccc(OCc5ccccc5)cc4)NC(=O)[C@H](CCCCN)NC(=O)[C@@H](Cc6c[nH]c7ccccc67)NC(=O)[C@H](Cc8ccccc8)NC2=O</t>
  </si>
  <si>
    <t>C[C@@H](O)[C@@H]1NC(=O)[C@H](Cc2ccccc2)NC(=O)[C@@H](NC(=O)[C@H](CCCCN)NC(=O)[C@H](Cc3c[nH]c4ccccc34)NC(=O)[C@H](Cc5ccccc5)NC(=O)[C@H](Cc6ccccc6)NC(=O)[C@H](CC(=O)N)NC(=O)[C@H](CCCCN)NC(=O)[C@H](CSSC[C@H](NC(=O)[C@H](C)NC1=O)C(=O)N)NC(=O)CNC(=O)[C@H](C)N)[C@@H](C)O</t>
  </si>
  <si>
    <t>C[C@@H](O)[C@@H]1NC(=O)[C@H](Cc2ccccc2)NC(=O)[C@@H](NC(=O)[C@H](CCCCN)NC(=O)[C@H](Cc3c[nH]c4ccccc34)NC(=O)[C@H](Cc5ccccc5)NC(=O)[C@H](Cc6ccccc6)NC(=O)[C@H](CC(=O)N)NC(=O)[C@H](C)NC(=O)[C@H](CSSC[C@H](NC(=O)[C@H](CO)NC1=O)C(=O)O)NC(=O)CNC(=O)[C@H](C)N)[C@@H](C)O</t>
  </si>
  <si>
    <t>C[C@@H](O)[C@@H]1NC(=O)[C@H](Cc2ccccc2)NC(=O)[C@@H](NC(=O)[C@H](CCCCN)NC(=O)[C@H](Cc3c[nH]c4ccccc34)NC(=O)[C@H](Cc5ccccc5)NC(=O)[C@H](Cc6ccccc6)NC(=O)[C@H](CC(=O)N)NC(=O)[C@H](CCCCN)NC(=O)[C@H](CSSC[C@H](NC(=O)[C@H](CO)NC1=O)C(=O)N)NC(=O)[C@H](C)NC(=O)[C@H](C)N)[C@@H](C)O</t>
  </si>
  <si>
    <t>C[C@H](O)[C@H]1NC(=O)[C@H](CCCCN)NC(=O)[C@@H](Cc2c[nH]c3ccccc23)NC(=O)[C@H](Cc4ccccc4)NC(=O)[C@@H](Cc5ccccc5)NC(=O)[C@H](CC(=O)N)NC(=O)[C@@H](CCCCN)NC(=O)[C@@H](CSSC[C@H](NC(=O)[C@H](CO)NC(=O)[C@H](NC(=O)[C@H](Cc6ccccc6)NC1=O)[C@@H](C)O)C(=O)O)NC(=O)CNC(=O)[C@H](C)N</t>
  </si>
  <si>
    <t>NCCCCn1c(SCCc2c[nH]c3cc(F)ccc23)nnc1c4ccc5ccccc5n4</t>
  </si>
  <si>
    <t>Cc1cccc2c(CCSc3nnc(c4ccc5ccccc5n4)n3CCCCN)c[nH]c12</t>
  </si>
  <si>
    <t>NCCCCn1c(SCCc2c[nH]c3ccc(Cl)cc23)nnc1c4ccc5ccccc5n4</t>
  </si>
  <si>
    <t>C[C@@H](O)[C@H]1NC(=O)[C@H](Cc2ccccc2)NC(=O)[C@H](NC(=O)[C@H](CCCCN)NC(=O)[C@@H](Cc3c[nH]c4ccccc34)NC(=O)[C@H](Cc5ccccc5)NC(=O)[C@H](Cc6ccccc6)NC(=O)[C@H](CC(=O)N)NC(=O)[C@@H](CCCCN)NC(=O)[C@@H](CSSC[C@H](NC(=O)[C@H](CO)NC1=O)C(=O)O)NC(=O)CNC(=O)[C@H](C)N)[C@@H](C)O</t>
  </si>
  <si>
    <t>CCOc1cc(CN2CCC(CC2)NC(=O)c3cncc(C)c3)cc(OCC)c1c4ccc(OC(F)(F)F)cc4</t>
  </si>
  <si>
    <t>CCOc1cc(CN2CCC(CC2)NC(=O)c3ccc(NC)nc3)cc(OCC)c1c4ccc(F)cc4</t>
  </si>
  <si>
    <t>CCOc1cc(CN2CCC(CC2)Nc3oc4ccc(cc4n3)C(=O)O)cc(OCC)c1Cl</t>
  </si>
  <si>
    <t>NCCCC[C@@H]1NC(=O)[C@@H](Cc2c[nH]c3ccccc23)NC(=O)[C@H](Cc4c[nH]cn4)NC(=O)[C@@H]5C[C@H](CN5C(=O)[C@H](Cc6ccccc6)NC(=O)[C@H](Cc7ccc(OCc8ccccc8)cc7)NC1=O)OC(=O)NCCN</t>
  </si>
  <si>
    <t>CC(C)[C@@H]1NC(=O)[C@H](CCCCN)NC(=O)[C@@H](Cc2c[nH]c3ccccc23)NC(=O)[C@H](Cc4ccc(O)cc4)NC(=O)[C@H](CSSC[C@H](NC1=O)C(=O)N[C@@H]([C@@H](C)O)C(=O)N)NC(=O)[C@H](N)Cc5ccc6ccccc6c5</t>
  </si>
  <si>
    <t>CCOc1cc(CN2CCC(CC2)NC(=O)c3cncc(C)c3)cc(OCC)c1C</t>
  </si>
  <si>
    <t>CCOc1cc(CN2CCC(CC2)NC(=O)c3cncc(C)c3)cc(OCC)c1c4ccc(F)cc4</t>
  </si>
  <si>
    <t>CCOc1cc(CN2CCC(CC2)NC(=O)c3cncc(C)c3)cc(OCC)c1Cl</t>
  </si>
  <si>
    <t>CCOc1cc(CN2CCC(CC2)NC(=O)c3cncc(C)c3)ccc1c4ccc(F)cc4</t>
  </si>
  <si>
    <t>CC(C)[C@@H]1NC(=O)[C@H](CCCCN)NC(=O)[C@@H](Cc2c[nH]c3ccccc23)NC(=O)[C@H](Cc4ccc(O)cc4)NC(=O)[C@H](CSSC[C@H](NC1=O)C(=O)N[C@@H](Cc5c[nH]c6ccccc56)C(=O)N)NC(=O)[C@H](N)Cc7ccccc7</t>
  </si>
  <si>
    <t>C[C@@H](O)[C@H](CO)NC(=O)[C@@H]1CSSC[C@H](NC(=O)[C@H](N)Cc2ccccc2)C(=O)N[C@@H](Cc3ccccc3)C(=O)N[C@H](Cc4c[nH]c5ccccc45)C(=O)N[C@@H](CCCCN)C(=O)N[C@@H]([C@@H](C)O)C(=O)N1</t>
  </si>
  <si>
    <t>CCOc1cc(CN2CCC(CC2)NC(=O)c3cncc(C)c3)cc(OCC)c1c4ccccc4</t>
  </si>
  <si>
    <t>C[C@H](O)[C@H]1NC(=O)[C@H](CCCCN)N(C)C(=O)[C@@H](Cc2c[nH]c3ccccc23)NC(=O)[C@H](Cc4cccnc4)NC(=O)[C@H](CSSC[C@@H](NC1=O)C(=O)N[C@@H](Cc5ccc6ccccc6c5)C(=O)N)NC(=O)[C@@H](N)Cc7ccc(Cl)cc7</t>
  </si>
  <si>
    <t>CCOc1cc(CN2CCC(CC2)NC(=O)c3ccc(NC(C)C)nc3)cc(OCC)c1F</t>
  </si>
  <si>
    <t>C[C@@H](O)[C@@H]1NC(=O)[C@H](CCCCN)NC(=O)[C@H](Cc2c[nH]c3ccccc23)NC(=O)[C@H](Cc4ccccc4)NC(=O)[C@H](Cc5ccccc5)NC(=O)[C@H](CC(=O)N)NC(=O)[C@H](CCCCN)NC(=O)[C@H](CSSC[C@H](NC(=O)[C@H](CO)NC(=O)[C@@H](NC(=O)[C@H](C)NC1=O)[C@@H](C)O)C(=O)N)NC(=O)CNC(=O)[C@H](C)N</t>
  </si>
  <si>
    <t>CCOc1cc(CN2CCC(CC2)NC(=O)c3ccc(N)nc3)cc(OCc4ccccc4)c1c5ccc(F)cc5</t>
  </si>
  <si>
    <t>CCOc1cc(CN2CCC(CC2)NC(=O)c3ccc(NC)nc3)cc(OCC)c1c4ccccc4</t>
  </si>
  <si>
    <t>CCOc1cc(CN2CCC(CC2)NC(=O)c3ccc(N)nc3)cc(OCC)c1c4ccc(F)cc4</t>
  </si>
  <si>
    <t>NCCCCn1c(SCCc2c[nH]c3ccccc23)nnc1c4ccc5cc(F)ccc5n4</t>
  </si>
  <si>
    <t>CCOc1cc(CN2CCC(CC2)NC(=O)c3ccc(Cl)nc3)cc(OCC)c1c4ccc(F)cc4</t>
  </si>
  <si>
    <t>CCOc1cc(CN2CCC(CC2)Nc3oc4ccc(cc4n3)C(=O)N)cc(OCC)c1F</t>
  </si>
  <si>
    <t>NCCCCn1c(SCCc2c[nH]c3c(Cl)cccc23)nnc1c4ccc5ccccc5n4</t>
  </si>
  <si>
    <t>Cc1cccc2c(c[nH]c12)C(=O)C(C)(C)CSc3nnc(c4ccc5ccccc5n4)n3CCCCN</t>
  </si>
  <si>
    <t>CCOc1cc(CN2CCCC(CC2)NC(=O)c3cncc(C)c3)cc(OCC)c1c4ccc(F)cc4</t>
  </si>
  <si>
    <t>NCCCCn1c(SCCc2c[nH]c3ccccc23)nnc1c4ccc5ccccc5n4</t>
  </si>
  <si>
    <t>CCOc1cc(CN2CCC(CC2)NC(=O)c3cncc(C)c3)ccc1c4ccc(cc4)C(F)(F)F</t>
  </si>
  <si>
    <t>CCOc1cc(CN2CCC(CC2)NC(=O)c3cncc(C)c3)cc(OCC)c1n4ccnc4</t>
  </si>
  <si>
    <t>CC(C)[C@@H]1NC(=O)[C@H](CCCCN)NC(=O)[C@@H](Cc2c[nH]c3ccccc23)NC(=O)[C@H](Cc4ccc(O)cc4)NC(=O)[C@H](C)N(C)C(=O)[C@H](Cc5ccccc5)NC1=O</t>
  </si>
  <si>
    <t>CCOc1cc(CN2CCC(CC2)Nc3oc4ccc(cc4n3)S(=O)(=O)N)cc(OCC)c1N</t>
  </si>
  <si>
    <t>CC(C)[C@H]1NC(=O)[C@H](CCCCN)NC(=O)[C@@H](Cc2c[nH]c3ccccc23)NC(=O)[C@H](Cc4ccc(O)cc4)NC(=O)[C@H](CSSC[C@@H](NC1=O)C(=O)N[C@H](C=O)[C@@H](C)O)NC(=O)[C@@H](N)Cc5ccccc5</t>
  </si>
  <si>
    <t>CCOc1cc(CN2CCC(CC2)NC(=O)c3cncc(C)c3)ccc1Cl</t>
  </si>
  <si>
    <t>CCOc1cc(CN2CCC(CC2)Nc3oc4ccc(cc4n3)S(=O)(=O)N)ccc1Cl</t>
  </si>
  <si>
    <t>CCOc1cc(CN2CCC(CC2)Nc3oc4cc(ccc4n3)C(=O)O)cc(OCC)c1F</t>
  </si>
  <si>
    <t>CCOc1cc(CN2CCC(CC2)NC(=O)c3ccc(NC)nc3)cc(OCC)c1F</t>
  </si>
  <si>
    <t>CCOc1cc(CN2CCC[C@H](CC2)NC(=O)c3cncc(C)c3)ccc1Cl</t>
  </si>
  <si>
    <t>CCOc1cc(CN2CCC(CC2)NC(=O)c3ccc(N)nc3)ccc1C</t>
  </si>
  <si>
    <t>COc1cc(CN2CCC(CC2)NC(=O)c3ccc(cc3)C(C)(C)C)c(OC)c4ccccc14</t>
  </si>
  <si>
    <t>CCOc1cc(CN2CCC(CC2)NC(=O)c3cncc(C)c3)ccc1C</t>
  </si>
  <si>
    <t>CCOc1cc(CN2CCC[C@H](CC2)NC(=O)c3cncc(C)c3)cc(OCC)c1F</t>
  </si>
  <si>
    <t>CCOc1cc(CN2CCC[C@H](CC2)NC(=O)c3cncc(C)c3)ccc1C</t>
  </si>
  <si>
    <t>CCOc1cc(CN2CCC(CC2)Nc3oc4cc(ccc4n3)C(=O)O)ccc1Cl</t>
  </si>
  <si>
    <t>COc1ccc(CN2CCC(CC2)Nc3oc4ccccc4n3)cc1OCC(C)C</t>
  </si>
  <si>
    <t>CCOc1cc(CN2CCC(CC2)NC(=O)c3cncc(C)c3)cc(OCC)c1F</t>
  </si>
  <si>
    <t>CCc1ccc(cc1)c2nnc(SCCc3c[nH]c4ccccc34)n2CCCCN</t>
  </si>
  <si>
    <t>NCCCCn1c(SCCc2c[nH]c3ccccc23)nnc1c4ccc5ccccc5c4</t>
  </si>
  <si>
    <t>CC(C)Oc1cc(CN2CCC(CC2)Nc3oc4ccccc4n3)cc(OC(C)C)c1</t>
  </si>
  <si>
    <t>CCOc1cc(CN2CCC(CC2)Nc3oc4ccccc4n3)cc(OCC)c1N</t>
  </si>
  <si>
    <t>CCOc1cc(CN2CCC(CC2)Nc3oc4ccccc4n3)ccc1C</t>
  </si>
  <si>
    <t>COc1cc(CN2CCC(CC2)NC(=O)c3cncc(C)c3)c(OC)c4ccccc14</t>
  </si>
  <si>
    <t>CN[C@@H](Cc1ccc(Cl)cc1)C(=O)N[C@H]2CSSC[C@@H](NC(=O)[C@H](NC(=O)[C@H](CCCCN)NC(=O)[C@@H](Cc3c[nH]c4ccccc34)NC(=O)[C@H](Cc5cccnc5)NC2=O)[C@H](C)O)C(=O)N[C@@H](Cc6ccc7ccccc7c6)C(=O)N</t>
  </si>
  <si>
    <t>C[C@@H](O)[C@H]1NC(=O)[C@H](CCCCN)N(C)C(=O)[C@@H](Cc2c[nH]c3ccccc23)NC(=O)[C@H](Cc4cccnc4)NC(=O)[C@H](CSSC[C@@H](NC1=O)C(=O)N[C@@H](Cc5ccc6ccccc6c5)C(=O)N)NC(=O)[C@@H](N)Cc7ccc(cc7)C(F)(F)F</t>
  </si>
  <si>
    <t>C[C@@H](O)[C@@H]1NC(=O)[C@H](CCCCN)NC(=O)[C@@H](Cc2c[nH]c3ccccc23)NC(=O)[C@H](Cc4ccc(O)cc4)NC(=O)[C@@H](CSSC[C@H](NC1=O)C(=O)N[C@@H](Cc5ccc6ccccc6c5)C(=O)N)NC(=O)[C@@H](N)Cc7ccc(Cl)cc7</t>
  </si>
  <si>
    <t>CC(C)[C@H]1NC(=O)[C@H](CCCCN)NC(=O)[C@@H](Cc2c[nH]c3ccccc23)NC(=O)[C@H](Cc4cccnc4)NC(=O)[C@H](CSSC[C@@H](NC1=O)C(=O)N[C@@H](Cc5ccc(I)cc5)C(=O)N)NC(=O)[C@@H](N)Cc6ccc(I)cc6</t>
  </si>
  <si>
    <t>C[C@@H](O)[C@@H]1NC(=O)[C@H](CCCCN)NC(=O)[C@@H](Cc2c[nH]c3ccccc23)NC(=O)[C@H](Cc4ccc(O)cc4)NC(=O)[C@@H](CSSC[C@H](NC1=O)C(=O)N[C@@H](Cc5ccc6ccccc6c5)C(=O)N)NC(=O)[C@H](N)Cc7ccc(Cl)cc7</t>
  </si>
  <si>
    <t>CNCCCC[C@@H]1NC(=O)[C@@H](Cc2c[nH]c3ccccc23)NC(=O)[C@H](Cc4ccc(O)cc4)NC(=O)[C@@H](CSSC[C@H](NC(=O)[C@@H](NC1=O)[C@@H](C)O)C(=O)N[C@@H](Cc5ccc6ccccc6c5)C(=O)N)NC(=O)[C@H](N)Cc7ccc(Cl)cc7</t>
  </si>
  <si>
    <t>NCCCCn1c(SCCc2c[nH]c3ccccc23)nnc1c4cccc(Br)c4</t>
  </si>
  <si>
    <t>CCOc1cc(CN2CCC(CC2)Nc3oc4ccc(cc4n3)S(=O)(=O)N(C)C)cc(OCC)c1n5cccc5</t>
  </si>
  <si>
    <t>CCOc1cc(CN2CCC(CC2)Nc3oc4ccc(cc4n3)S(=O)(=O)CC)cc(OC5CCOCC5)c1</t>
  </si>
  <si>
    <t>NCCCCn1c(SCCc2c[nH]c3ccccc23)nnc1c4cnc5ccccc5n4</t>
  </si>
  <si>
    <t>NCCCCn1c(SCCc2c[nH]c3ccccc23)nnc1c4cc5ccccc5s4</t>
  </si>
  <si>
    <t>CCOc1cc(CN2CCC(CC2)NC(=O)c3cccc(c3)S(=O)(=O)C)ccc1Cl</t>
  </si>
  <si>
    <t>NCCCCn1c(SCCc2c[nH]c3ccccc23)nnc1c4cccc5cc[nH]c45</t>
  </si>
  <si>
    <t>CC(C)[C@H]1NC(=O)[C@H](CCCCN)NC(=O)[C@@H](Cc2c[nH]c3ccccc23)NC(=O)[C@H](Cc4cccnc4)NC(=O)[C@H](CSSC[C@@H](NC1=O)C(=O)N[C@@H](Cc5ccc(Br)cc5)C(=O)N)NC(=O)[C@@H](N)Cc6ccc(Br)cc6</t>
  </si>
  <si>
    <t>CCOc1cc(CN2CCC(CC2)Nc3oc4ccccc4n3)ccc1O</t>
  </si>
  <si>
    <t>NCCCn1c(SCCc2c[nH]c3ccccc23)nnc1c4ccc5ccccc5c4</t>
  </si>
  <si>
    <t>C[C@@H](O)[C@@H]1NC(=O)[C@H](CCCCN)NC(=O)[C@@H](Cc2c[nH]c3ccccc23)NC(=O)[C@@H](Cc4ccccn4)NC(=O)[C@H](CSSC[C@H](NC1=O)C(=O)N[C@@H](Cc5ccc6ccccc6c5)C(=O)N)NC(=O)[C@@H](N)Cc7ccc(Cl)cc7</t>
  </si>
  <si>
    <t>NCCCCCn1c(SCCc2c[nH]c3ccccc23)nnc1c4ccc5ccccc5c4</t>
  </si>
  <si>
    <t>C[C@@H](O)[C@@H]1NC(=O)[C@H](Cc2ccccc2)NC(=O)[C@@H](NC(=O)[C@H](CCCCN)NC(=O)[C@H](C)NC(=O)[C@H](Cc3ccccc3)NC(=O)[C@H](Cc4ccccc4)NC(=O)[C@H](CC(=O)N)NC(=O)[C@H](CCCCN)NC(=O)[C@H](CSSC[C@H](NC(=O)[C@H](CO)NC1=O)C(=O)N)NC(=O)CNC(=O)[C@H](C)N)[C@@H](C)O</t>
  </si>
  <si>
    <t>C[C@@H](O)[C@@H]1NC(=O)[C@H](Cc2ccccc2)NC(=O)[C@@H](NC(=O)[C@H](CCCCN)NC(=O)[C@H](Cc3c[nH]c4ccccc34)NC(=O)[C@H](C)NC(=O)[C@H](Cc5ccccc5)NC(=O)[C@H](CC(=O)N)NC(=O)[C@H](CCCCN)NC(=O)[C@H](CSSC[C@H](NC(=O)[C@H](CO)NC1=O)C(=O)N)NC(=O)CNC(=O)[C@H](C)N)[C@@H](C)O</t>
  </si>
  <si>
    <t>COc1ccc(CN2CCC(CC2)Nc3oc4ccccc4n3)cc1OC5CCCC5</t>
  </si>
  <si>
    <t>C[C@@H](O)[C@@H]1NC(=O)[C@H](CCCCN)NC(=O)[C@@H](Cc2c[nH]c3ccccc23)NC(=O)[C@H](Cc4ccccc4)NC(=O)[C@H](CSSC[C@H](NC1=O)C(=O)N[C@@H](Cc5ccc6ccccc6c5)C(=O)N)NC(=O)[C@@H](N)Cc7ccc(Cl)cc7</t>
  </si>
  <si>
    <t>C[C@H](O)[C@H]1N(C)C(=O)[C@H](CCCCN)NC(=O)[C@@H](Cc2c[nH]c3ccccc23)NC(=O)[C@H](Cc4cccnc4)NC(=O)[C@H](CSSC[C@@H](NC1=O)C(=O)N[C@@H](Cc5ccc6ccccc6c5)C(=O)N)NC(=O)[C@@H](N)Cc7ccc(Cl)cc7</t>
  </si>
  <si>
    <t>C[C@H](O)[C@H]1NC(=O)[C@H](CCCCN)NC(=O)[C@@H](Cc2c[nH]c3ccccc23)N(C)C(=O)[C@H](Cc4cccnc4)NC(=O)[C@H](CSSC[C@@H](NC1=O)C(=O)N[C@@H](Cc5ccc6ccccc6c5)C(=O)N)NC(=O)[C@@H](N)Cc7ccc(Cl)cc7</t>
  </si>
  <si>
    <t>C[C@@H](O)[C@@H]1NC(=O)[C@H](Cc2ccccc2)NC(=O)[C@@H](NC(=O)[C@H](CCCCN)NC(=O)[C@H](Cc3c[nH]c4ccccc34)NC(=O)[C@H](Cc5ccccc5)NC(=O)[C@H](C)NC(=O)[C@H](CC(=O)N)NC(=O)[C@H](CCCCN)NC(=O)[C@H](CSSC[C@H](NC(=O)[C@H](CO)NC1=O)C(=O)N)NC(=O)CNC(=O)[C@H](C)N)[C@@H](C)O</t>
  </si>
  <si>
    <t>C[C@@H](O)[C@@H]1NC(=O)[C@H](C)NC(=O)[C@H](Cc2c[nH]c3ccccc23)NC(=O)[C@H](Cc4ccccc4)NC(=O)[C@H](Cc5ccccc5)NC(=O)[C@H](CC(=O)N)NC(=O)[C@H](CCCCN)NC(=O)[C@H](CSSC[C@H](NC(=O)[C@H](CO)NC(=O)[C@@H](NC(=O)[C@H](Cc6ccccc6)NC1=O)[C@@H](C)O)C(=O)N)NC(=O)CNC(=O)[C@H](C)N</t>
  </si>
  <si>
    <t>C[C@H](O)[C@H]1NC(=O)[C@H](CCCCN)N(C)C(=O)[C@@H](Cc2c[nH]c3ccccc23)NC(=O)[C@H](Cc4cccnc4)NC(=O)[C@H](CSSC[C@@H](NC1=O)C(=O)N[C@@H](Cc5c[nH]c6ccccc56)C(=O)N)NC(=O)[C@@H](N)Cc7ccc(Cl)cc7</t>
  </si>
  <si>
    <t>CNC(=O)[C@H](Cc1ccc2ccccc2c1)NC(=O)[C@H]3CSSC[C@H](N(C)C(=O)[C@@H](N)Cc4ccccc4)C(=O)N[C@@H](Cc5cccnc5)C(=O)N[C@H](Cc6c[nH]c7ccccc67)C(=O)N[C@@H](CCCCN)C(=O)N[C@H]([C@H](C)O)C(=O)N3</t>
  </si>
  <si>
    <t>CC(C)(C)C[C@@H]1NC(=O)[C@H](CCCCN)NC(=O)[C@@H](Cc2c[nH]c3ccccc23)NC(=O)[C@H](Cc4cccnc4)NC(=O)[C@H](CSSC[C@H](NC1=O)C(=O)N[C@@H](Cc5ccc6ccccc6c5)C(=O)N)NC(=O)[C@@H](N)Cc7ccc(Cl)cc7</t>
  </si>
  <si>
    <t>C[C@H](O)[C@H]1NC(=O)[C@H](CCCCN)N(C)C(=O)[C@@H](Cc2c[nH]c3ccccc23)N(C)C(=O)[C@H](Cc4cccnc4)NC(=O)[C@H](CSSC[C@@H](NC1=O)C(=O)N[C@@H](Cc5ccc6ccccc6c5)C(=O)N)NC(=O)[C@@H](N)Cc7ccc(Cl)cc7</t>
  </si>
  <si>
    <t>CCOc1cc(CN2CCC(CC2)Nc3oc4ccccc4n3)ccc1Cl</t>
  </si>
  <si>
    <t>COc1cc(CN2CCC(CC2)NC(=O)c3ccccc3)c(OC)c4ccccc14</t>
  </si>
  <si>
    <t>CCOc1cc(CN2CCC(CC2)Nc3oc4ccccc4n3)ccc1OC</t>
  </si>
  <si>
    <t>CC(C)[C@H]1NC(=O)[C@H](CCCCN)NC(=O)[C@@H](Cc2c[nH]c3ccccc23)NC(=O)[C@H](Cc4cccnc4)NC(=O)[C@H](CSSC[C@@H](NC1=O)C(=O)N[C@@H](Cc5ccc(Cl)cc5)C(=O)N)NC(=O)[C@@H](N)Cc6ccc(Cl)cc6</t>
  </si>
  <si>
    <t>C[C@H](O)[C@H]1NC(=O)[C@H](CCCCN)NC(=O)[C@@H](Cc2c[nH]c3ccccc23)NC(=O)[C@H](Cc4cccnc4)NC(=O)[C@H](CSSC[C@@H](NC1=O)C(=O)N[C@@H](Cc5ccc6ccccc6c5)C(=O)N)NC(=O)[C@@H](N)Cc7ccc(Cl)cc7</t>
  </si>
  <si>
    <t>C[C@@H](C[C@@H]1NC(=O)[C@H](CCCCN)NC(=O)[C@@H](Cc2c[nH]c3ccccc23)NC(=O)[C@H](Cc4cccnc4)NC(=O)[C@@H](CSSC[C@H](NC1=O)C(=O)N[C@@H](Cc5ccc(Cl)cc5)C(=O)N)NC(=O)[C@@H](N)Cc6ccc(Cl)cc6)C7CCCS7</t>
  </si>
  <si>
    <t>C[C@@H](O)[C@@H]1NC(=O)[C@H](CCCCN)NC(=O)[C@@H](Cc2c[nH]c3ccccc23)NC(=O)[C@@H](Cc4cccnc4)NC(=O)[C@H](CSSC[C@H](NC1=O)C(=O)N[C@@H](Cc5ccc6ccccc6c5)C(=O)N)NC(=O)[C@@H](N)Cc7ccc(Cl)cc7</t>
  </si>
  <si>
    <t>CCOc1cc(CN2CCC(CC2)Nc3nc4ccccc4s3)ccc1O</t>
  </si>
  <si>
    <t>C[C@@H](C[C@@H]1NC(=O)[C@H](CCCCN)NC(=O)[C@@H](Cc2c[nH]c3ccccc23)NC(=O)[C@H](Cc4cccnc4)NC(=O)[C@@H](CSSC[C@H](NC1=O)C(=O)N[C@H](Cc5ccc(Cl)cc5)C(=O)N)NC(=O)[C@H](N)Cc6ccc(Cl)cc6)C7CCCS7</t>
  </si>
  <si>
    <t>CCOC(=O)c1c(OCC)cc(CN2CCC(CC2)Nc3oc4ccccc4n3)cc1OCC</t>
  </si>
  <si>
    <t>C[C@H](O)[C@H]1NC(=O)[C@H](CCCCN)NC(=O)[C@@H](Cc2c[nH]c3ccccc23)NC(=O)[C@H](Cc4cccnc4)NC(=O)[C@H](CSSC[C@@H](N(C)C1=O)C(=O)N[C@@H](Cc5ccc6ccccc6c5)C(=O)N)NC(=O)[C@@H](N)Cc7ccc(Cl)cc7</t>
  </si>
  <si>
    <t>C[C@H]([C@@H](NC(=O)N1CCC(CC1)n2c(O)nc3ccccc23)C(=O)N[C@@H](CCCCN)C(=O)OC(C)(C)C)c4c[nH]c5ccccc45</t>
  </si>
  <si>
    <t>CC(C)[C@H]1NC(=O)[C@H](CCCCN)NC(=O)[C@@H](Cc2c[nH]c3ccccc23)NC(=O)[C@H](Cc4c[nH]cn4)NC(=O)[C@H](CSSC[C@H](NC1=O)C(=O)N[C@@H](Cc5ccc(F)cc5)C(=O)N)NC(=O)[C@@H](N)Cc6ccc(F)cc6</t>
  </si>
  <si>
    <t>CCOc1cc(CN2CCC(CC2)Nc3oc4ccc(NS(=O)(=O)c5cn(C)cn5)cc4n3)ccc1OC</t>
  </si>
  <si>
    <t>C[C@H](O)[C@H]1NC(=O)[C@H](CCCCN)N(C)C(=O)[C@@H](Cc2c[nH]c3ccccc23)NC(=O)[C@H](Cc4cccnc4)NC(=O)[C@H](CSSC[C@@H](NC1=O)C(=O)N[C@@H](Cc5c[nH]c6ccccc56)C(=O)N)NC(=O)[C@@H](N)Cc7ccc8ccccc8c7</t>
  </si>
  <si>
    <t>CCOc1cc(CN2CCC(CC2)Nc3oc4ccccc4n3)cc(OCC)c1F</t>
  </si>
  <si>
    <t>CCOc1cc(CN2CCC(CC2)Nc3oc4ccc(NC(=O)C5CCC5)cc4n3)ccc1OC</t>
  </si>
  <si>
    <t>CCOc1cc(CN2CCC(CC2)Nc3oc4ccc(cc4n3)S(=O)(=O)N)ccc1OC</t>
  </si>
  <si>
    <t>CCOc1cc(CN2CCC(CC2)Nc3oc4ccc(Cl)cc4n3)ccc1OC</t>
  </si>
  <si>
    <t>CCOc1cc(CN2CCC(CC2)Nc3oc4ccccc4n3)ccc1F</t>
  </si>
  <si>
    <t>CCOc1cc(CN2CCC(CC2)Nc3oc4ccc(cc4n3)S(=O)(=O)CC)ccc1OC</t>
  </si>
  <si>
    <t>CCOc1cc(CN2CCC(CC2)Nc3oc4ccccc4n3)cc(OC5CCOCC5)c1</t>
  </si>
  <si>
    <t>C[C@@H](O)[C@@H]1NC(=O)[C@H](CCCCN)NC(=O)[C@@H](Cc2c[nH]c3ccccc23)NC(=O)[C@H](Cc4ccccn4)NC(=O)[C@H](CSSC[C@H](NC1=O)C(=O)N[C@@H](Cc5ccc6ccccc6c5)C(=O)N)NC(=O)[C@@H](N)Cc7ccc(Cl)cc7</t>
  </si>
  <si>
    <t>CCOc1cc(CN2CCC(CC2)Nc3oc4ccc(NS(=O)(=O)c5ccccc5)cc4n3)ccc1OC</t>
  </si>
  <si>
    <t>CCOc1cc(CN2CCC(CC2)Nc3oc4ccc(cc4n3)S(=O)(=O)N(C)C)ccc1OC</t>
  </si>
  <si>
    <t>CCOc1cc(CN2CCC(CC2)Nc3oc4cc(Cl)ccc4n3)ccc1Cl</t>
  </si>
  <si>
    <t>CC(C)[C@H]1NC(=O)[C@H](CCCCN)NC(=O)[C@@H](Cc2c[nH]c3ccccc23)NC(=O)[C@H](Cc4cccnc4)NC(=O)[C@H](CSSC[C@@H](NC1=O)C(=O)N[C@@H](Cc5ccc6ccccc6c5)C(=O)N)NC(=O)[C@@H](N)Cc7ccc(Cl)cc7</t>
  </si>
  <si>
    <t>CCOc1cc(CN2CCC(CC2)Nc3oc4cc(c(Cl)cc4n3)S(=O)(=O)N)ccc1F</t>
  </si>
  <si>
    <t>CCOc1cc(CN2CCC(CC2)Nc3oc4ccc(cc4n3)[N+](=O)[O-])ccc1OC</t>
  </si>
  <si>
    <t>CCOc1cc(CN2CCC(CC2)Nc3oc4cc(c(Cl)cc4n3)S(=O)(=O)N)cc(OCC)c1F</t>
  </si>
  <si>
    <t>C[C@@H](C[C@@H]1NC(=O)[C@H](CCCCN)NC(=O)[C@@H](Cc2c[nH]c3ccccc23)NC(=O)[C@H](Cc4cccnc4)NC(=O)[C@@H](CSSC[C@H](NC1=O)C(=O)N[C@@H](Cc5ccc6ccccc6c5)C(=O)N)NC(=O)[C@H](N)Cc7ccc(F)cc7)C8CCCS8</t>
  </si>
  <si>
    <t>C[C@H]([C@@H](N1CCN(CCCc2ccccc2)C1=O)C(=O)N[C@H](CCCCN)C(=O)OC(C)(C)C)c3c[nH]c4ccccc34</t>
  </si>
  <si>
    <t>CC(C)[C@H]1NC(=O)[C@H](CCCCN)NC(=O)[C@@H](Cc2c[nH]c3ccccc23)NC(=O)[C@H](Cc4cccnc4)NC(=O)[C@H](CSSC[C@@H](NC1=O)C(=O)N[C@@H](Cc5ccc6ccccc6c5)C(=O)N)NC(=O)[C@@H](N)Cc7ccc(F)cc7</t>
  </si>
  <si>
    <t>CCCOc1cc(CN2CCC(CC2)Nc3oc4ccccc4n3)ccc1OC</t>
  </si>
  <si>
    <t>CC(C)[C@H]1NC(=O)[C@H](CCCCN)NC(=O)[C@@H](Cc2c[nH]c3ccccc23)NC(=O)[C@H](Cc4cccnc4)NC(=O)[C@H](CSSC[C@@H](NC1=O)C(=O)N[C@@H](Cc5ccc(cc5)C#N)C(=O)N)NC(=O)[C@@H](N)Cc6ccc(cc6)C#N</t>
  </si>
  <si>
    <t>CCOc1cc(CN2CCC(CC2)Nc3nc4cccnc4s3)ccc1OC</t>
  </si>
  <si>
    <t>C[C@H](O)[C@H]1NC(=O)[C@H](CCCCN)N(C)C(=O)[C@@H](Cc2c[nH]c3ccccc23)NC(=O)[C@H](Cc4cccnc4)NC(=O)[C@H](CSSC[C@@H](NC1=O)C(=O)N[C@@H](Cc5c[nH]c6ccccc56)C(=O)N)NC(=O)[C@@H](N)Cc7cccnc7</t>
  </si>
  <si>
    <t>CCOc1cc(CN2CCC(CC2)Nc3nc4ccccc4s3)ccc1OC</t>
  </si>
  <si>
    <t>CCOc1cc(ccc1OC)N2CCC(CC2)Nc3nc4ccccc4s3</t>
  </si>
  <si>
    <t>C[C@H](C(NC(=O)C1CCN(Cc2ccccc2)CC1)C(=O)N[C@@H](CCCCN)C(=O)OC(C)(C)C)c3c[nH]c4ccccc34</t>
  </si>
  <si>
    <t>CCOc1cc(CN2CCC(CC2)Nc3oc4cc(c(Cl)cc4n3)S(=O)(=O)N)ccc1OC</t>
  </si>
  <si>
    <t>CCOc1cc(CN2CCC(CC2)Nc3oc4ccc(OC(F)(F)F)cc4n3)ccc1OC</t>
  </si>
  <si>
    <t>CCOc1cc(CN2CCC(CC2)Nc3oc4ccc(NC(=O)C)cc4n3)ccc1OC</t>
  </si>
  <si>
    <t>CC(C)(C(=O)NC1CCCCC1)c2cn3cc(nc(CCCN)c3n2)c4csc5ccccc45</t>
  </si>
  <si>
    <t>CCOc1cc(CN2CCC(CC2)Nc3nc4ccc(Cl)cc4s3)ccc1OC</t>
  </si>
  <si>
    <t>CC(C)[C@H]1NC(=O)[C@H](CCCCN)NC(=O)[C@@H](Cc2c[nH]c3ccccc23)NC(=O)[C@H](Cc4cccnc4)NC(=O)[C@H](CSSC[C@@H](NC1=O)C(=O)N[C@@H](Cc5ccc(F)cc5)C(=O)N)NC(=O)[C@@H](N)Cc6ccc(F)cc6</t>
  </si>
  <si>
    <t>CCNc1cc(CN2CCC(CC2)Nc3oc4ccccc4n3)ccc1OC</t>
  </si>
  <si>
    <t>CC(C)[C@H]1NC(=O)[C@H](CCCCN)NC(=O)[C@@H](Cc2c[nH]c3ccccc23)NC(=O)[C@H](Cc4cccnc4)NC(=O)[C@H](CSSC[C@@H](NC1=O)C(=O)N[C@@H](Cc5ccc(F)cc5)C(=O)N)NC(=O)[C@@H](N)Cc6ccc7ccccc7c6</t>
  </si>
  <si>
    <t>NCCCC[C@@H]1NC(=O)[C@@H](Cc2c[nH]c3ccccc23)NC(=O)[C@H](Cc4cccnc4)NC(=O)[C@H](CSSC[C@H](NC(=O)CNC1=O)C(=O)N[C@@H](Cc5ccc6ccccc6c5)C(=O)N)NC(=O)[C@@H](N)Cc7ccc8ccccc8c7</t>
  </si>
  <si>
    <t>NCCCCn1c(SCCc2c[nH]c3ccccc23)nnc1c4cccc5ccccc45</t>
  </si>
  <si>
    <t>C[C@H](C(NC(=O)C1CCN(CC1)C(=O)c2ccccc2)C(=O)N[C@@H](CCCCN)C(=O)OC(C)(C)C)c3c[nH]c4ccccc34</t>
  </si>
  <si>
    <t>NCCCc1nc(cn2cc(nc12)c3ccccc3)c4cccc(c4)[N+](=O)[O-]</t>
  </si>
  <si>
    <t>CCOc1cc(CN2CCCC(CC2)NC(=O)c3ccc(N)nc3)cc(F)c1F</t>
  </si>
  <si>
    <t>CC(C)[C@@H]1NC(=O)[C@H](CCCCN)NC(=O)[C@@H](Cc2c[nH]c3ccccc23)NC(=O)[C@H](Cc4ccc(O)cc4)NC(=O)[C@H](CSSC[C@H](NC1=O)C(=O)N[C@@H](C(c5ccccc5)c6ccccc6)C(=O)N)NC(=O)[C@@H](N)C(c7ccccc7)c8ccccc8</t>
  </si>
  <si>
    <t>CC(C)[C@@H]1NC(=O)[C@H](CCCCN)NC(=O)[C@@H](Cc2c[nH]c3ccccc23)NC(=O)[C@H](Cc4ccc(O)c(I)c4)NC(=O)[C@H](CSSC[C@H](NC1=O)C(=O)N[C@@H](Cc5ccc6ccccc6c5)C(=O)N)NC(=O)[C@@H](N)Cc7ccc8ccccc8c7</t>
  </si>
  <si>
    <t>CC(C)[C@@H]1NC(=O)[C@H](CCCCN)NC(=O)[C@@H](Cc2c[nH]c3ccccc23)NC(=O)[C@H](C)NC(=O)[C@H](CSSC[C@H](NC1=O)C(=O)N[C@@H](C4Cc5ccccc5C4)C(=O)N)NC(=O)[C@@H](N)C6Cc7ccccc7C6</t>
  </si>
  <si>
    <t>COc1ccc(CN2CCC(CC2)Nc3oc4ccccc4n3)cc1OC</t>
  </si>
  <si>
    <t>COc1ccc(CN2CCC(CC2)Nc3oc4ccccc4n3)cc1OCCF</t>
  </si>
  <si>
    <t>C[C@@H](C[C@@H]1NC(=O)[C@H](CCCCN)NC(=O)[C@@H](Cc2c[nH]c3ccccc23)NC(=O)[C@H](Cc4cccnc4)NC(=O)[C@@H](CSSC[C@H](NC1=O)C(=O)N[C@@H](Cc5ccc6ccccc6c5)C(=O)N)NC(=O)[C@@H](N)Cc7ccc(Cl)cc7)C8CCCS8</t>
  </si>
  <si>
    <t>CC(C)[C@H]1NC(=O)[C@H](CCCCN)NC(=O)[C@@H](Cc2c[nH]c3ccccc23)NC(=O)[C@H](Cc4cccnc4)NC(=O)[C@H](CSSC[C@@H](NC1=O)C(=O)N[C@@H](Cc5ccc6ccccc6c5)C(=O)N)NC(=O)[C@@H](N)Cc7ccc8ccccc8c7</t>
  </si>
  <si>
    <t>CCOc1cc(CN2CCC(CC2)Nc3oc4ccccc4n3)ccc1C(F)(F)F</t>
  </si>
  <si>
    <t>CCOc1cc(CN2CCC(CC2)Nc3oc4ccccc4n3)ccc1OC(F)(F)F</t>
  </si>
  <si>
    <t>C[C@@H](C[C@@H]1NC(=O)[C@H](CCCCN)NC(=O)[C@@H](Cc2c[nH]c3ccccc23)NC(=O)[C@H](Cc4cccnc4)NC(=O)[C@@H](CSSC[C@H](NC1=O)C(=O)N[C@@H](Cc5ccc6ccccc6c5)C(=O)N)NC(=O)[C@@H](N)Cc7ccc(F)cc7)C8CCCS8</t>
  </si>
  <si>
    <t>CCOc1cc(CN2CCC(CC2)Nc3oc4ccccc4n3)ccc1OC5CC5</t>
  </si>
  <si>
    <t>CCCCNC(=O)C(C)(C)c1cn2cc(nc(CCCN)c2n1)c3csc4ccccc34</t>
  </si>
  <si>
    <t>NCCCc1nc(cn2cc(nc12)c3ccccc3)c4csc5ccccc45</t>
  </si>
  <si>
    <t>CC(C[C@@H]1NC(=O)[C@H](CCCCN)NC(=O)[C@@H](Cc2c[nH]c3ccccc23)NC(=O)[C@H](Cc4cccnc4)NC(=O)[C@@H](CSSC[C@H](NC1=O)C(=O)N[C@@H](Cc5ccc6ccccc6c5)C(=O)N)NC(=O)[C@@H](N)Cc7ccc8ccccc8c7)C9CCCS9</t>
  </si>
  <si>
    <t>CCOc1cc(CN2CCC(CC2)Nc3oc4ncccc4n3)ccc1OC</t>
  </si>
  <si>
    <t>CCOc1cc(CN2CCC[C@@H](CC2)NC(=O)c3cncc(C)c3)ccc1Cl</t>
  </si>
  <si>
    <t>COc1cc(CN2CCC(CC2)Nc3nc4ccccc4s3)c(OC)c5ccccc15</t>
  </si>
  <si>
    <t>CC[C@H](C)[C@H]1NC(=O)[C@H](CCCCN)NC(=O)[C@@H](Cc2c[nH]c3ccccc23)NC(=O)[C@H](Cc4ccc(O)cc4)NC(=O)[C@H](CSSC[C@H](NC1=O)C(=O)N[C@@H](Cc5ccc(cc5)c6ccccc6)C(=O)N)NC(=O)[C@@H](N)Cc7ccc(cc7)c8ccccc8</t>
  </si>
  <si>
    <t>Clc1ccc(cc1)C(=N)N[C@H](Cc2c[nH]c3ccccc23)c4nc(c[nH]4)c5ccccc5</t>
  </si>
  <si>
    <t>CC(C)[C@H]1NC(=O)[C@H](CCCCN)NC(=O)[C@@H](Cc2c[nH]c3ccccc23)NC(=O)[C@H](Cc4cccnc4)NC(=O)[C@H](CSSC[C@@H](NC1=O)C(=O)N[C@H](Cc5ccc(F)cc5)C(=O)N)NC(=O)[C@H](N)Cc6ccc(F)cc6</t>
  </si>
  <si>
    <t>CCOc1cc(CN2CCC(CC2)Nc3oc4cnccc4n3)ccc1OC</t>
  </si>
  <si>
    <t>CC(C)[C@H]1NC(=O)[C@H](CCCCN)NC(=O)[C@@H](Cc2c[nH]c3ccccc23)NC(=O)[C@H](Cc4cccnc4)NC(=O)[C@H](CSSC[C@@H](NC1=O)C(=O)N[C@@H](C(c5ccccc5)c6ccccc6)C(=O)N)NC(=O)[C@@H](N)Cc7ccc8ccccc8c7</t>
  </si>
  <si>
    <t>CC(C)[C@H]1NC(=O)[C@H](CCCCN)NC(=O)[C@@H](Cc2c[nH]c3ccccc23)NC(=O)[C@H](Cc4c[nH]cn4)NC(=O)[C@H](CSSC[C@H](NC1=O)C(=O)N[C@@H](Cc5cccc(F)c5)C(=O)N)NC(=O)[C@@H](N)Cc6cccc(F)c6</t>
  </si>
  <si>
    <t>CC(C)[C@H]1NC(=O)[C@H](CCCCN)NC(=O)[C@@H](Cc2c[nH]c3ccccc23)NC(=O)[C@H](Cc4cccnc4)NC(=O)[C@H](CSSC[C@@H](NC1=O)C(=O)N[C@@H](Cc5cccc(F)c5)C(=O)N)NC(=O)[C@@H](N)Cc6cccc(F)c6</t>
  </si>
  <si>
    <t>CNC(=O)[C@@H](NC(=O)[C@@H]1CSSC[C@@H](N(C)C(=O)C(N)Cc2ccc(Cl)cc2)C(=O)N[C@@H](Cc3cccnc3)C(=O)N[C@H](Cc4c[nH]c5ccccc45)C(=O)N[C@@H](CCCCN)C(=O)N[C@H]([C@H](C)O)C(=O)N1)C(c6ccccc6)c7ccccc7</t>
  </si>
  <si>
    <t>NCCCc1nc(cn2cc(nc12)c3ccccc3)c4c[nH]c5ccccc45</t>
  </si>
  <si>
    <t>COc1cc(CN2CCC(CC2)Nc3oc4ccccc4n3)c(OC)c5ccccc15</t>
  </si>
  <si>
    <t>CC(C)CC[C@@H]1NC(=O)[C@H](CCCCN)NC(=O)[C@@H](Cc2c[nH]c3ccccc23)NC(=O)[C@H](Cc4cccnc4)NC(=O)[C@H](CSSC[C@H](NC1=O)C(=O)N[C@@H](Cc5ccc6ccccc6c5)C(=O)N)NC(=O)[C@@H](N)Cc7ccc8ccccc8c7</t>
  </si>
  <si>
    <t>CC[C@H](C)[C@@H]1NC(=O)[C@H](CCCCN)NC(=O)[C@@H](Cc2c[nH]c3ccccc23)NC(=O)[C@H](Cc4cccnc4)NC(=O)[C@H](CSSC[C@H](NC1=O)C(=O)N[C@@H](Cc5ccc6ccccc6c5)C(=O)O)NC(=O)[C@@H](N)Cc7ccc8ccccc8c7</t>
  </si>
  <si>
    <t>CC(C)[C@H]1NC(=O)[C@H](CCCCN)NC(=O)[C@@H](Cc2c[nH]c3ccccc23)NC(=O)[C@H](Cc4ccccn4)NC(=O)[C@H](CSSC[C@@H](NC1=O)C(=O)N[C@@H](Cc5c(F)c(F)c(F)c(F)c5F)C(=O)N)NC(=O)[C@@H](N)Cc6c(F)c(F)c(F)c(F)c6F</t>
  </si>
  <si>
    <t>CC(C)[C@H]1NC(=O)[C@H](CCCCN)NC(=O)[C@@H](Cc2c[nH]c3ccccc23)NC(=O)[C@H](Cc4c[nH]cn4)NC(=O)[C@H](CSSC[C@H](NC1=O)C(=O)N[C@@H](Cc5c(F)c(F)c(F)c(F)c5F)C(=O)N)NC(=O)[C@@H](N)Cc6c(F)c(F)c(F)c(F)c6F</t>
  </si>
  <si>
    <t>CC(C)[C@H]1NC(=O)[C@H](CCCCN)NC(=O)[C@@H](Cc2c[nH]c3ccccc23)NC(=O)[C@H](Cc4cccnc4)NC(=O)[C@H](CSSC[C@@H](NC1=O)C(=O)N[C@@H](Cc5c(F)c(F)c(F)c(F)c5F)C(=O)N)NC(=O)[C@@H](N)Cc6c(F)c(F)c(F)c(F)c6F</t>
  </si>
  <si>
    <t>CC(C)C[C@@H]1NC(=O)[C@H](CCCCN)NC(=O)[C@@H](Cc2c[nH]c3ccccc23)NC(=O)[C@H](Cc4cccnc4)NC(=O)[C@H](CSSC[C@H](NC1=O)C(=O)N[C@@H](Cc5ccc6ccccc6c5)C(=O)N)NC(=O)[C@@H](N)Cc7ccc8ccccc8c7</t>
  </si>
  <si>
    <t>CC(C)[C@H]1NC(=O)[C@H](CCCCN)NC(=O)[C@@H](Cc2c[nH]c3ccccc23)NC(=O)[C@H](Cc4c[nH]cn4)NC(=O)[C@H](CSSC[C@H](NC1=O)C(=O)N[C@@H](Cc5ccccc5F)C(=O)N)NC(=O)[C@@H](N)Cc6ccccc6F</t>
  </si>
  <si>
    <t>C[C@H](O)[C@H]1NC(=O)[C@H](CCCCN)NC(=O)[C@@H](Cc2c[nH]c3ccccc23)NC(=O)[C@H](Cc4cccnc4)NC(=O)[C@H](CSSC[C@@H](NC1=O)C(=O)N(C)[C@@H](Cc5ccc6ccccc6c5)C(=O)N)NC(=O)[C@@H](N)Cc7ccc(Cl)cc7</t>
  </si>
  <si>
    <t>C[C@H](O)[C@H]1NC(=O)[C@H](CCCCN)NC(=O)[C@@H](Cc2c[nH]c3ccccc23)NC(=O)[C@H](Cc4cccnc4)N(C)C(=O)[C@H](CSSC[C@@H](NC1=O)C(=O)N[C@@H](Cc5ccc6ccccc6c5)C(=O)N)NC(=O)[C@@H](N)Cc7ccc(Cl)cc7</t>
  </si>
  <si>
    <t>C[C@H](O)[C@H]1NC(=O)C(N)CNC(=O)[C@@H](Cc2c[nH]c3ccccc23)NC(=O)[C@H](Cc4cccnc4)NC(=O)[C@H](CSSC[C@@H](NC1=O)C(=O)N[C@@H](Cc5ccc6ccccc6c5)C(=O)N)NC(=O)[C@@H](N)Cc7ccc(Cl)cc7</t>
  </si>
  <si>
    <t>C[C@H](O)[C@H]1NC(=O)[C@@H](N)CCNC(=O)[C@@H](Cc2c[nH]c3ccccc23)NC(=O)[C@H](Cc4cccnc4)NC(=O)[C@@H](CSSC[C@H](NC1=O)C(=O)N[C@@H](Cc5ccc6ccccc6c5)C(=O)N)NC(=O)[C@@H](N)Cc7ccc(Cl)cc7</t>
  </si>
  <si>
    <t>N</t>
  </si>
  <si>
    <t>SOMATOSTATIN</t>
  </si>
  <si>
    <t>LANREOTIDE</t>
  </si>
  <si>
    <t>SEGLITIDE</t>
  </si>
  <si>
    <t>BASE</t>
  </si>
  <si>
    <t>NEUTRAL</t>
  </si>
  <si>
    <t>ACID</t>
  </si>
  <si>
    <t>Antineoplastic</t>
  </si>
  <si>
    <t>Antidiabetic</t>
  </si>
  <si>
    <t>enzyme inhibitors</t>
  </si>
  <si>
    <t>peptides</t>
  </si>
  <si>
    <t>10.1021/jm000361p</t>
  </si>
  <si>
    <t>10.1021/jm970393l</t>
  </si>
  <si>
    <t>10.1021/jm021093t</t>
  </si>
  <si>
    <t>10.1021/jm0108449</t>
  </si>
  <si>
    <t>10.1016/s0960-894x(01)00107-x</t>
  </si>
  <si>
    <t>10.1016/j.bmcl.2005.05.061</t>
  </si>
  <si>
    <t>10.1016/j.bmcl.2013.11.065</t>
  </si>
  <si>
    <t>10.1021/jm050376t</t>
  </si>
  <si>
    <t>10.1021/jm020424z</t>
  </si>
  <si>
    <t>10.1016/s0960-894x(01)00051-8</t>
  </si>
  <si>
    <t>10.1021/jm0005048</t>
  </si>
  <si>
    <t>10.1021/jm980194h</t>
  </si>
  <si>
    <t>10.1016/j.bmcl.2010.06.026</t>
  </si>
  <si>
    <t>10.1016/j.bmcl.2009.09.024</t>
  </si>
  <si>
    <t>10.1039/C2MD20265D</t>
  </si>
  <si>
    <t>10.1021/jm701143p</t>
  </si>
  <si>
    <t>10.1021/jm801205x</t>
  </si>
  <si>
    <t>10.1021/jm701144e</t>
  </si>
  <si>
    <t>10.1021/jm9806289</t>
  </si>
  <si>
    <t>10.1021/jm701618q</t>
  </si>
  <si>
    <t>10.1016/s0960-894x(99)00016-5</t>
  </si>
  <si>
    <t>10.1016/s0960-894x(00)00687-9</t>
  </si>
  <si>
    <t>Bioactivity info</t>
  </si>
  <si>
    <t>Assay info</t>
  </si>
  <si>
    <t>Structure</t>
  </si>
  <si>
    <t>Ligand properties</t>
  </si>
  <si>
    <t>Ligand info</t>
  </si>
  <si>
    <t>References</t>
  </si>
  <si>
    <t>Conc</t>
  </si>
  <si>
    <t>Conc_units</t>
  </si>
  <si>
    <t>data_validity_comment</t>
  </si>
  <si>
    <t>CHEMBL3665819</t>
  </si>
  <si>
    <t>CHEMBL3665831</t>
  </si>
  <si>
    <t>CHEMBL3665837</t>
  </si>
  <si>
    <t>CHEMBL3665853</t>
  </si>
  <si>
    <t>CHEMBL3665832</t>
  </si>
  <si>
    <t>CHEMBL3670748</t>
  </si>
  <si>
    <t>CHEMBL3665838</t>
  </si>
  <si>
    <t>CHEMBL3665854</t>
  </si>
  <si>
    <t>CHEMBL3665839</t>
  </si>
  <si>
    <t>CHEMBL3670744</t>
  </si>
  <si>
    <t>CHEMBL3665836</t>
  </si>
  <si>
    <t>CHEMBL457245</t>
  </si>
  <si>
    <t>CHEMBL3670725</t>
  </si>
  <si>
    <t>CHEMBL3665811</t>
  </si>
  <si>
    <t>CHEMBL3670754</t>
  </si>
  <si>
    <t>CHEMBL3665818</t>
  </si>
  <si>
    <t>CHEMBL3665847</t>
  </si>
  <si>
    <t>CHEMBL3665841</t>
  </si>
  <si>
    <t>CHEMBL252764</t>
  </si>
  <si>
    <t>CHEMBL518199</t>
  </si>
  <si>
    <t>CHEMBL3665834</t>
  </si>
  <si>
    <t>CHEMBL3665827</t>
  </si>
  <si>
    <t>CHEMBL3665763</t>
  </si>
  <si>
    <t>CHEMBL3665855</t>
  </si>
  <si>
    <t>CHEMBL3665820</t>
  </si>
  <si>
    <t>CHEMBL3665829</t>
  </si>
  <si>
    <t>CHEMBL3665842</t>
  </si>
  <si>
    <t>CHEMBL3665828</t>
  </si>
  <si>
    <t>CHEMBL3665823</t>
  </si>
  <si>
    <t>CHEMBL3665824</t>
  </si>
  <si>
    <t>CHEMBL3665826</t>
  </si>
  <si>
    <t>CHEMBL3670755</t>
  </si>
  <si>
    <t>CHEMBL3665825</t>
  </si>
  <si>
    <t>CHEMBL442605</t>
  </si>
  <si>
    <t>CHEMBL3665764</t>
  </si>
  <si>
    <t>CHEMBL447455</t>
  </si>
  <si>
    <t>CHEMBL3665840</t>
  </si>
  <si>
    <t>CHEMBL264133</t>
  </si>
  <si>
    <t>CHEMBL3665852</t>
  </si>
  <si>
    <t>CHEMBL3665849</t>
  </si>
  <si>
    <t>CHEMBL3670759</t>
  </si>
  <si>
    <t>CHEMBL3665760</t>
  </si>
  <si>
    <t>CHEMBL3665800</t>
  </si>
  <si>
    <t>CHEMBL415860</t>
  </si>
  <si>
    <t>CHEMBL3665821</t>
  </si>
  <si>
    <t>CHEMBL3670746</t>
  </si>
  <si>
    <t>CHEMBL499681</t>
  </si>
  <si>
    <t>CHEMBL3665810</t>
  </si>
  <si>
    <t>CHEMBL3665739</t>
  </si>
  <si>
    <t>CHEMBL3665850</t>
  </si>
  <si>
    <t>CHEMBL3665833</t>
  </si>
  <si>
    <t>CHEMBL406000</t>
  </si>
  <si>
    <t>CHEMBL440636</t>
  </si>
  <si>
    <t>CHEMBL3670750</t>
  </si>
  <si>
    <t>CHEMBL3665844</t>
  </si>
  <si>
    <t>CHEMBL3665817</t>
  </si>
  <si>
    <t>CHEMBL3665815</t>
  </si>
  <si>
    <t>CHEMBL227212</t>
  </si>
  <si>
    <t>CHEMBL2372713</t>
  </si>
  <si>
    <t>CHEMBL504838</t>
  </si>
  <si>
    <t>CHEMBL3665808</t>
  </si>
  <si>
    <t>CHEMBL3670727</t>
  </si>
  <si>
    <t>CHEMBL3665768</t>
  </si>
  <si>
    <t>CHEMBL408471</t>
  </si>
  <si>
    <t>CHEMBL3665845</t>
  </si>
  <si>
    <t>CHEMBL3665754</t>
  </si>
  <si>
    <t>CHEMBL3670758</t>
  </si>
  <si>
    <t>CHEMBL454202</t>
  </si>
  <si>
    <t>CHEMBL3665803</t>
  </si>
  <si>
    <t>CHEMBL3665807</t>
  </si>
  <si>
    <t>CHEMBL3670756</t>
  </si>
  <si>
    <t>CHEMBL3665801</t>
  </si>
  <si>
    <t>CHEMBL3665830</t>
  </si>
  <si>
    <t>CHEMBL3665846</t>
  </si>
  <si>
    <t>CHEMBL3665742</t>
  </si>
  <si>
    <t>CHEMBL3670722</t>
  </si>
  <si>
    <t>CHEMBL3665743</t>
  </si>
  <si>
    <t>CHEMBL3665772</t>
  </si>
  <si>
    <t>CHEMBL3670765</t>
  </si>
  <si>
    <t>CHEMBL504930</t>
  </si>
  <si>
    <t>CHEMBL3665750</t>
  </si>
  <si>
    <t>CHEMBL3670728</t>
  </si>
  <si>
    <t>CHEMBL3665789</t>
  </si>
  <si>
    <t>CHEMBL3665765</t>
  </si>
  <si>
    <t>CHEMBL3665746</t>
  </si>
  <si>
    <t>CHEMBL3665759</t>
  </si>
  <si>
    <t>CHEMBL3665767</t>
  </si>
  <si>
    <t>CHEMBL3665766</t>
  </si>
  <si>
    <t>CHEMBL3665804</t>
  </si>
  <si>
    <t>CHEMBL3665752</t>
  </si>
  <si>
    <t>CHEMBL3665745</t>
  </si>
  <si>
    <t>CHEMBL3665816</t>
  </si>
  <si>
    <t>CHEMBL3665738</t>
  </si>
  <si>
    <t>CHEMBL3665758</t>
  </si>
  <si>
    <t>CHEMBL3665843</t>
  </si>
  <si>
    <t>CHEMBL3665848</t>
  </si>
  <si>
    <t>CHEMBL1824052</t>
  </si>
  <si>
    <t>CHEMBL1907758</t>
  </si>
  <si>
    <t>CHEMBL452157</t>
  </si>
  <si>
    <t>CHEMBL3665744</t>
  </si>
  <si>
    <t>CHEMBL219375</t>
  </si>
  <si>
    <t>CHEMBL3665753</t>
  </si>
  <si>
    <t>CHEMBL3665761</t>
  </si>
  <si>
    <t>CHEMBL3665814</t>
  </si>
  <si>
    <t>CHEMBL406051</t>
  </si>
  <si>
    <t>CHEMBL3665740</t>
  </si>
  <si>
    <t>CHEMBL3639646</t>
  </si>
  <si>
    <t>CHEMBL3665778</t>
  </si>
  <si>
    <t>CHEMBL443084</t>
  </si>
  <si>
    <t>CHEMBL410110</t>
  </si>
  <si>
    <t>CHEMBL466609</t>
  </si>
  <si>
    <t>CHEMBL3665756</t>
  </si>
  <si>
    <t>CHEMBL448026</t>
  </si>
  <si>
    <t>CHEMBL263209</t>
  </si>
  <si>
    <t>CHEMBL505888</t>
  </si>
  <si>
    <t>CHEMBL509513</t>
  </si>
  <si>
    <t>CHEMBL3670726</t>
  </si>
  <si>
    <t>CHEMBL499398</t>
  </si>
  <si>
    <t>CHEMBL3665751</t>
  </si>
  <si>
    <t>CHEMBL3665812</t>
  </si>
  <si>
    <t>CHEMBL3665749</t>
  </si>
  <si>
    <t>CHEMBL266469</t>
  </si>
  <si>
    <t>CHEMBL2372667</t>
  </si>
  <si>
    <t>CHEMBL3665741</t>
  </si>
  <si>
    <t>CHEMBL3665769</t>
  </si>
  <si>
    <t>CHEMBL3665777</t>
  </si>
  <si>
    <t>CHEMBL262379</t>
  </si>
  <si>
    <t>CHEMBL3350911</t>
  </si>
  <si>
    <t>CHEMBL3665757</t>
  </si>
  <si>
    <t>CHEMBL1223232</t>
  </si>
  <si>
    <t>CHEMBL436783</t>
  </si>
  <si>
    <t>CHEMBL3665794</t>
  </si>
  <si>
    <t>CHEMBL408338</t>
  </si>
  <si>
    <t>CHEMBL409100</t>
  </si>
  <si>
    <t>CHEMBL501699</t>
  </si>
  <si>
    <t>CHEMBL3665773</t>
  </si>
  <si>
    <t>CHEMBL3665748</t>
  </si>
  <si>
    <t>CHEMBL3665755</t>
  </si>
  <si>
    <t>CHEMBL269532</t>
  </si>
  <si>
    <t>CHEMBL3665798</t>
  </si>
  <si>
    <t>CHEMBL1824056</t>
  </si>
  <si>
    <t>CHEMBL3665747</t>
  </si>
  <si>
    <t>CHEMBL3670749</t>
  </si>
  <si>
    <t>CHEMBL3665806</t>
  </si>
  <si>
    <t>CHEMBL505854</t>
  </si>
  <si>
    <t>CHEMBL3350910</t>
  </si>
  <si>
    <t>CHEMBL413735</t>
  </si>
  <si>
    <t>CHEMBL374833</t>
  </si>
  <si>
    <t>CHEMBL453938</t>
  </si>
  <si>
    <t>CHEMBL503379</t>
  </si>
  <si>
    <t>CHEMBL3665775</t>
  </si>
  <si>
    <t>CHEMBL3665809</t>
  </si>
  <si>
    <t>CHEMBL436962</t>
  </si>
  <si>
    <t>CHEMBL3670752</t>
  </si>
  <si>
    <t>CHEMBL501776</t>
  </si>
  <si>
    <t>CHEMBL448713</t>
  </si>
  <si>
    <t>CHEMBL2371085</t>
  </si>
  <si>
    <t>CHEMBL505128</t>
  </si>
  <si>
    <t>CHEMBL3670753</t>
  </si>
  <si>
    <t>CHEMBL446380</t>
  </si>
  <si>
    <t>CHEMBL3665813</t>
  </si>
  <si>
    <t>CHEMBL3639647</t>
  </si>
  <si>
    <t>CHEMBL3665805</t>
  </si>
  <si>
    <t>CHEMBL410047</t>
  </si>
  <si>
    <t>CHEMBL500326</t>
  </si>
  <si>
    <t>CHEMBL538451</t>
  </si>
  <si>
    <t>CHEMBL407676</t>
  </si>
  <si>
    <t>CHEMBL3665790</t>
  </si>
  <si>
    <t>CHEMBL3665776</t>
  </si>
  <si>
    <t>CHEMBL2372603</t>
  </si>
  <si>
    <t>CHEMBL421493</t>
  </si>
  <si>
    <t>CHEMBL503596</t>
  </si>
  <si>
    <t>CHEMBL3665856</t>
  </si>
  <si>
    <t>CHEMBL3670751</t>
  </si>
  <si>
    <t>CHEMBL3122130</t>
  </si>
  <si>
    <t>CHEMBL503472</t>
  </si>
  <si>
    <t>CHEMBL1223228</t>
  </si>
  <si>
    <t>CHEMBL3665762</t>
  </si>
  <si>
    <t>CHEMBL216992</t>
  </si>
  <si>
    <t>CHEMBL2371060</t>
  </si>
  <si>
    <t>CHEMBL473160</t>
  </si>
  <si>
    <t>CHEMBL3665822</t>
  </si>
  <si>
    <t>CHEMBL3670767</t>
  </si>
  <si>
    <t>CHEMBL1824055</t>
  </si>
  <si>
    <t>CHEMBL406816</t>
  </si>
  <si>
    <t>CHEMBL386909</t>
  </si>
  <si>
    <t>CHEMBL3670723</t>
  </si>
  <si>
    <t>CHEMBL3665779</t>
  </si>
  <si>
    <t>CHEMBL3665791</t>
  </si>
  <si>
    <t>CHEMBL3122129</t>
  </si>
  <si>
    <t>CHEMBL453412</t>
  </si>
  <si>
    <t>CHEMBL1223229</t>
  </si>
  <si>
    <t>CHEMBL2369533</t>
  </si>
  <si>
    <t>CHEMBL453936</t>
  </si>
  <si>
    <t>CHEMBL2111257</t>
  </si>
  <si>
    <t>CHEMBL3350357</t>
  </si>
  <si>
    <t>CHEMBL2372712</t>
  </si>
  <si>
    <t>CHEMBL3350895</t>
  </si>
  <si>
    <t>CHEMBL3350881</t>
  </si>
  <si>
    <t>CHEMBL506892</t>
  </si>
  <si>
    <t>CHEMBL3349508</t>
  </si>
  <si>
    <t>CHEMBL3665780</t>
  </si>
  <si>
    <t>CHEMBL406373</t>
  </si>
  <si>
    <t>CHEMBL3350912</t>
  </si>
  <si>
    <t>CHEMBL3122127</t>
  </si>
  <si>
    <t>CHEMBL462020</t>
  </si>
  <si>
    <t>CHEMBL504457</t>
  </si>
  <si>
    <t>CHEMBL3665795</t>
  </si>
  <si>
    <t>CHEMBL3665796</t>
  </si>
  <si>
    <t>CHEMBL2371100</t>
  </si>
  <si>
    <t>CHEMBL415582</t>
  </si>
  <si>
    <t>CHEMBL502777</t>
  </si>
  <si>
    <t>CHEMBL1223226</t>
  </si>
  <si>
    <t>CHEMBL252355</t>
  </si>
  <si>
    <t>CHEMBL3349616</t>
  </si>
  <si>
    <t>CHEMBL504087</t>
  </si>
  <si>
    <t>CHEMBL1223227</t>
  </si>
  <si>
    <t>CHEMBL3670724</t>
  </si>
  <si>
    <t>CHEMBL3350886</t>
  </si>
  <si>
    <t>CHEMBL441185</t>
  </si>
  <si>
    <t>CHEMBL3349613</t>
  </si>
  <si>
    <t>CHEMBL263587</t>
  </si>
  <si>
    <t>CHEMBL3665799</t>
  </si>
  <si>
    <t>CHEMBL1161331</t>
  </si>
  <si>
    <t>CHEMBL2371051</t>
  </si>
  <si>
    <t>CHEMBL3350893</t>
  </si>
  <si>
    <t>CHEMBL3665770</t>
  </si>
  <si>
    <t>CHEMBL3122124</t>
  </si>
  <si>
    <t>CHEMBL3665781</t>
  </si>
  <si>
    <t>CHEMBL1824050</t>
  </si>
  <si>
    <t>CHEMBL93351</t>
  </si>
  <si>
    <t>CHEMBL3350885</t>
  </si>
  <si>
    <t>CHEMBL386784</t>
  </si>
  <si>
    <t>CHEMBL3665774</t>
  </si>
  <si>
    <t>CHEMBL3670730</t>
  </si>
  <si>
    <t>CHEMBL265912</t>
  </si>
  <si>
    <t>CHEMBL425090</t>
  </si>
  <si>
    <t>CHEMBL525030</t>
  </si>
  <si>
    <t>CHEMBL415585</t>
  </si>
  <si>
    <t>CHEMBL1254235</t>
  </si>
  <si>
    <t>CHEMBL2372607</t>
  </si>
  <si>
    <t>CHEMBL3122123</t>
  </si>
  <si>
    <t>CHEMBL3350889</t>
  </si>
  <si>
    <t>CHEMBL476240</t>
  </si>
  <si>
    <t>CHEMBL502511</t>
  </si>
  <si>
    <t>CHEMBL504395</t>
  </si>
  <si>
    <t>CHEMBL504462</t>
  </si>
  <si>
    <t>CHEMBL3350884</t>
  </si>
  <si>
    <t>CHEMBL503036</t>
  </si>
  <si>
    <t>CHEMBL2011463</t>
  </si>
  <si>
    <t>CHEMBL414316</t>
  </si>
  <si>
    <t>CHEMBL447989</t>
  </si>
  <si>
    <t>CHEMBL3122128</t>
  </si>
  <si>
    <t>CHEMBL3665797</t>
  </si>
  <si>
    <t>CHEMBL524870</t>
  </si>
  <si>
    <t>CHEMBL3670747</t>
  </si>
  <si>
    <t>CHEMBL3350898</t>
  </si>
  <si>
    <t>CHEMBL3144279</t>
  </si>
  <si>
    <t>CHEMBL2372604</t>
  </si>
  <si>
    <t>CHEMBL3665851</t>
  </si>
  <si>
    <t>CHEMBL2304255</t>
  </si>
  <si>
    <t>CHEMBL3670736</t>
  </si>
  <si>
    <t>CHEMBL1824051</t>
  </si>
  <si>
    <t>CHEMBL3670762</t>
  </si>
  <si>
    <t>CHEMBL1254140</t>
  </si>
  <si>
    <t>CHEMBL1253954</t>
  </si>
  <si>
    <t>CHEMBL413647</t>
  </si>
  <si>
    <t>CHEMBL436678</t>
  </si>
  <si>
    <t>CHEMBL3144280</t>
  </si>
  <si>
    <t>CHEMBL2011461</t>
  </si>
  <si>
    <t>CHEMBL219201</t>
  </si>
  <si>
    <t>CHEMBL3665782</t>
  </si>
  <si>
    <t>CHEMBL525397</t>
  </si>
  <si>
    <t>CHEMBL3350724</t>
  </si>
  <si>
    <t>CHEMBL3670764</t>
  </si>
  <si>
    <t>CHEMBL92914</t>
  </si>
  <si>
    <t>CHEMBL3665785</t>
  </si>
  <si>
    <t>CHEMBL3670760</t>
  </si>
  <si>
    <t>CHEMBL504248</t>
  </si>
  <si>
    <t>CHEMBL2372699</t>
  </si>
  <si>
    <t>CHEMBL448431</t>
  </si>
  <si>
    <t>CHEMBL3670734</t>
  </si>
  <si>
    <t>CHEMBL1253955</t>
  </si>
  <si>
    <t>CHEMBL263306</t>
  </si>
  <si>
    <t>CHEMBL3349664</t>
  </si>
  <si>
    <t>CHEMBL3350892</t>
  </si>
  <si>
    <t>CHEMBL505496</t>
  </si>
  <si>
    <t>CHEMBL412029</t>
  </si>
  <si>
    <t>CHEMBL455435</t>
  </si>
  <si>
    <t>CHEMBL3144284</t>
  </si>
  <si>
    <t>CHEMBL3350903</t>
  </si>
  <si>
    <t>CHEMBL509192</t>
  </si>
  <si>
    <t>CHEMBL3665786</t>
  </si>
  <si>
    <t>CHEMBL386768</t>
  </si>
  <si>
    <t>CHEMBL3670757</t>
  </si>
  <si>
    <t>CHEMBL3670739</t>
  </si>
  <si>
    <t>CHEMBL2079626</t>
  </si>
  <si>
    <t>CHEMBL2011462</t>
  </si>
  <si>
    <t>CHEMBL415359</t>
  </si>
  <si>
    <t>CHEMBL3349679</t>
  </si>
  <si>
    <t>CHEMBL3670740</t>
  </si>
  <si>
    <t>CHEMBL2011466</t>
  </si>
  <si>
    <t>CHEMBL2111200</t>
  </si>
  <si>
    <t>CHEMBL3670735</t>
  </si>
  <si>
    <t>CHEMBL502219</t>
  </si>
  <si>
    <t>CHEMBL2079563</t>
  </si>
  <si>
    <t>CHEMBL414446</t>
  </si>
  <si>
    <t>CHEMBL3670763</t>
  </si>
  <si>
    <t>CHEMBL3670733</t>
  </si>
  <si>
    <t>CHEMBL376703</t>
  </si>
  <si>
    <t>CHEMBL1254048</t>
  </si>
  <si>
    <t>CHEMBL1254049</t>
  </si>
  <si>
    <t>CHEMBL1223231</t>
  </si>
  <si>
    <t>CHEMBL3349674</t>
  </si>
  <si>
    <t>CHEMBL1254395</t>
  </si>
  <si>
    <t>CHEMBL2021559</t>
  </si>
  <si>
    <t>CHEMBL3670743</t>
  </si>
  <si>
    <t>CHEMBL430066</t>
  </si>
  <si>
    <t>CHEMBL265846</t>
  </si>
  <si>
    <t>CHEMBL3665787</t>
  </si>
  <si>
    <t>CHEMBL524327</t>
  </si>
  <si>
    <t>CHEMBL2011465</t>
  </si>
  <si>
    <t>CHEMBL3350896</t>
  </si>
  <si>
    <t>CHEMBL455760</t>
  </si>
  <si>
    <t>CHEMBL1254321</t>
  </si>
  <si>
    <t>CHEMBL1254476</t>
  </si>
  <si>
    <t>CHEMBL1253191</t>
  </si>
  <si>
    <t>CHEMBL267054</t>
  </si>
  <si>
    <t>CHEMBL254210</t>
  </si>
  <si>
    <t>CHEMBL3665793</t>
  </si>
  <si>
    <t>CHEMBL3349614</t>
  </si>
  <si>
    <t>CHEMBL3670729</t>
  </si>
  <si>
    <t>CHEMBL3144285</t>
  </si>
  <si>
    <t>CHEMBL1161332</t>
  </si>
  <si>
    <t>CHEMBL3670742</t>
  </si>
  <si>
    <t>CHEMBL452074</t>
  </si>
  <si>
    <t>CHEMBL557288</t>
  </si>
  <si>
    <t>CHEMBL3665835</t>
  </si>
  <si>
    <t>CHEMBL2093026</t>
  </si>
  <si>
    <t>CHEMBL3349672</t>
  </si>
  <si>
    <t>CHEMBL3350897</t>
  </si>
  <si>
    <t>CHEMBL3665802</t>
  </si>
  <si>
    <t>CHEMBL3350905</t>
  </si>
  <si>
    <t>CHEMBL3349671</t>
  </si>
  <si>
    <t>CHEMBL388069</t>
  </si>
  <si>
    <t>CHEMBL2011464</t>
  </si>
  <si>
    <t>CHEMBL3350887</t>
  </si>
  <si>
    <t>CHEMBL451932</t>
  </si>
  <si>
    <t>CHEMBL2011467</t>
  </si>
  <si>
    <t>CHEMBL447064</t>
  </si>
  <si>
    <t>CHEMBL2021544</t>
  </si>
  <si>
    <t>CHEMBL3665788</t>
  </si>
  <si>
    <t>CHEMBL3349507</t>
  </si>
  <si>
    <t>CHEMBL2079559</t>
  </si>
  <si>
    <t>CHEMBL2311181</t>
  </si>
  <si>
    <t>CHEMBL3665792</t>
  </si>
  <si>
    <t>CHEMBL3144287</t>
  </si>
  <si>
    <t>CHEMBL499760</t>
  </si>
  <si>
    <t>CHEMBL123190</t>
  </si>
  <si>
    <t>CHEMBL332512</t>
  </si>
  <si>
    <t>CHEMBL3350891</t>
  </si>
  <si>
    <t>CHEMBL227211</t>
  </si>
  <si>
    <t>CHEMBL505628</t>
  </si>
  <si>
    <t>CHEMBL3144286</t>
  </si>
  <si>
    <t>CHEMBL3350880</t>
  </si>
  <si>
    <t>CHEMBL3349598</t>
  </si>
  <si>
    <t>CHEMBL3351090</t>
  </si>
  <si>
    <t>CHEMBL262135</t>
  </si>
  <si>
    <t>CHEMBL437451</t>
  </si>
  <si>
    <t>CHEMBL3350908</t>
  </si>
  <si>
    <t>CHEMBL408350</t>
  </si>
  <si>
    <t>CHEMBL2371059</t>
  </si>
  <si>
    <t>CHEMBL324511</t>
  </si>
  <si>
    <t>CHEMBL3670741</t>
  </si>
  <si>
    <t>CHEMBL3144281</t>
  </si>
  <si>
    <t>CHEMBL3670761</t>
  </si>
  <si>
    <t>CHEMBL1223230</t>
  </si>
  <si>
    <t>CHEMBL505704</t>
  </si>
  <si>
    <t>CHEMBL507148</t>
  </si>
  <si>
    <t>CHEMBL3670769</t>
  </si>
  <si>
    <t>CHEMBL3350890</t>
  </si>
  <si>
    <t>CHEMBL3350354</t>
  </si>
  <si>
    <t>CHEMBL509363</t>
  </si>
  <si>
    <t>CHEMBL3349670</t>
  </si>
  <si>
    <t>CHEMBL3349678</t>
  </si>
  <si>
    <t>CHEMBL332786</t>
  </si>
  <si>
    <t>CHEMBL3665771</t>
  </si>
  <si>
    <t>CHEMBL2372608</t>
  </si>
  <si>
    <t>CHEMBL3349677</t>
  </si>
  <si>
    <t>CHEMBL3349669</t>
  </si>
  <si>
    <t>CHEMBL2204935</t>
  </si>
  <si>
    <t>CHEMBL436892</t>
  </si>
  <si>
    <t>CHEMBL441920</t>
  </si>
  <si>
    <t>CHEMBL1824049</t>
  </si>
  <si>
    <t>CHEMBL3350904</t>
  </si>
  <si>
    <t>CHEMBL511086</t>
  </si>
  <si>
    <t>CHEMBL501282</t>
  </si>
  <si>
    <t>CHEMBL3350883</t>
  </si>
  <si>
    <t>CHEMBL3350888</t>
  </si>
  <si>
    <t>CHEMBL510901</t>
  </si>
  <si>
    <t>CHEMBL3350894</t>
  </si>
  <si>
    <t>CHEMBL2371108</t>
  </si>
  <si>
    <t>CHEMBL412473</t>
  </si>
  <si>
    <t>CHEMBL3350909</t>
  </si>
  <si>
    <t>CHEMBL387458</t>
  </si>
  <si>
    <t>CHEMBL510693</t>
  </si>
  <si>
    <t>CHEMBL2079558</t>
  </si>
  <si>
    <t>CHEMBL3350907</t>
  </si>
  <si>
    <t>CHEMBL3349676</t>
  </si>
  <si>
    <t>CHEMBL409653</t>
  </si>
  <si>
    <t>CHEMBL447177</t>
  </si>
  <si>
    <t>CHEMBL510793</t>
  </si>
  <si>
    <t>CHEMBL3350726</t>
  </si>
  <si>
    <t>CHEMBL3349611</t>
  </si>
  <si>
    <t>CHEMBL3349618</t>
  </si>
  <si>
    <t>CHEMBL3349665</t>
  </si>
  <si>
    <t>CHEMBL3349666</t>
  </si>
  <si>
    <t>CHEMBL3349675</t>
  </si>
  <si>
    <t>CHEMBL3350899</t>
  </si>
  <si>
    <t>EC50</t>
  </si>
  <si>
    <t>IC50</t>
  </si>
  <si>
    <t>252064</t>
  </si>
  <si>
    <t>252076</t>
  </si>
  <si>
    <t>252082</t>
  </si>
  <si>
    <t>252099</t>
  </si>
  <si>
    <t>252077</t>
  </si>
  <si>
    <t>252129</t>
  </si>
  <si>
    <t>252083</t>
  </si>
  <si>
    <t>252100</t>
  </si>
  <si>
    <t>252084</t>
  </si>
  <si>
    <t>252125</t>
  </si>
  <si>
    <t>252081</t>
  </si>
  <si>
    <t>252106</t>
  </si>
  <si>
    <t>252056</t>
  </si>
  <si>
    <t>252135</t>
  </si>
  <si>
    <t>252063</t>
  </si>
  <si>
    <t>252093</t>
  </si>
  <si>
    <t>252086</t>
  </si>
  <si>
    <t>252079</t>
  </si>
  <si>
    <t>252072</t>
  </si>
  <si>
    <t>252008</t>
  </si>
  <si>
    <t>252101</t>
  </si>
  <si>
    <t>252065</t>
  </si>
  <si>
    <t>252074</t>
  </si>
  <si>
    <t>252087</t>
  </si>
  <si>
    <t>252073</t>
  </si>
  <si>
    <t>252068</t>
  </si>
  <si>
    <t>252069</t>
  </si>
  <si>
    <t>252071</t>
  </si>
  <si>
    <t>252136</t>
  </si>
  <si>
    <t>252070</t>
  </si>
  <si>
    <t>252009</t>
  </si>
  <si>
    <t>252085</t>
  </si>
  <si>
    <t>252098</t>
  </si>
  <si>
    <t>252095</t>
  </si>
  <si>
    <t>252140</t>
  </si>
  <si>
    <t>252005</t>
  </si>
  <si>
    <t>252045</t>
  </si>
  <si>
    <t>252066</t>
  </si>
  <si>
    <t>252127</t>
  </si>
  <si>
    <t>252055</t>
  </si>
  <si>
    <t>251982</t>
  </si>
  <si>
    <t>252096</t>
  </si>
  <si>
    <t>252078</t>
  </si>
  <si>
    <t>252131</t>
  </si>
  <si>
    <t>252089</t>
  </si>
  <si>
    <t>252062</t>
  </si>
  <si>
    <t>252060</t>
  </si>
  <si>
    <t>252053</t>
  </si>
  <si>
    <t>252108</t>
  </si>
  <si>
    <t>252013</t>
  </si>
  <si>
    <t>252090</t>
  </si>
  <si>
    <t>251999</t>
  </si>
  <si>
    <t>252139</t>
  </si>
  <si>
    <t>252048</t>
  </si>
  <si>
    <t>252052</t>
  </si>
  <si>
    <t>252137</t>
  </si>
  <si>
    <t>252046</t>
  </si>
  <si>
    <t>252075</t>
  </si>
  <si>
    <t>252092</t>
  </si>
  <si>
    <t>251985</t>
  </si>
  <si>
    <t>252103</t>
  </si>
  <si>
    <t>251986</t>
  </si>
  <si>
    <t>252017</t>
  </si>
  <si>
    <t>252146</t>
  </si>
  <si>
    <t>251995</t>
  </si>
  <si>
    <t>252109</t>
  </si>
  <si>
    <t>252034</t>
  </si>
  <si>
    <t>252010</t>
  </si>
  <si>
    <t>251989</t>
  </si>
  <si>
    <t>252004</t>
  </si>
  <si>
    <t>252012</t>
  </si>
  <si>
    <t>252011</t>
  </si>
  <si>
    <t>252049</t>
  </si>
  <si>
    <t>251997</t>
  </si>
  <si>
    <t>251988</t>
  </si>
  <si>
    <t>252061</t>
  </si>
  <si>
    <t>251981</t>
  </si>
  <si>
    <t>252003</t>
  </si>
  <si>
    <t>252088</t>
  </si>
  <si>
    <t>252094</t>
  </si>
  <si>
    <t>251987</t>
  </si>
  <si>
    <t>251998</t>
  </si>
  <si>
    <t>252006</t>
  </si>
  <si>
    <t>252059</t>
  </si>
  <si>
    <t>251983</t>
  </si>
  <si>
    <t>251990</t>
  </si>
  <si>
    <t>252023</t>
  </si>
  <si>
    <t>252001</t>
  </si>
  <si>
    <t>252107</t>
  </si>
  <si>
    <t>251996</t>
  </si>
  <si>
    <t>252057</t>
  </si>
  <si>
    <t>251993</t>
  </si>
  <si>
    <t>251984</t>
  </si>
  <si>
    <t>252014</t>
  </si>
  <si>
    <t>252022</t>
  </si>
  <si>
    <t>251994</t>
  </si>
  <si>
    <t>252002</t>
  </si>
  <si>
    <t>252039</t>
  </si>
  <si>
    <t>252018</t>
  </si>
  <si>
    <t>251992</t>
  </si>
  <si>
    <t>252000</t>
  </si>
  <si>
    <t>252043</t>
  </si>
  <si>
    <t>251991</t>
  </si>
  <si>
    <t>252130</t>
  </si>
  <si>
    <t>252051</t>
  </si>
  <si>
    <t>252020</t>
  </si>
  <si>
    <t>252054</t>
  </si>
  <si>
    <t>252133</t>
  </si>
  <si>
    <t>252134</t>
  </si>
  <si>
    <t>252058</t>
  </si>
  <si>
    <t>252091</t>
  </si>
  <si>
    <t>252050</t>
  </si>
  <si>
    <t>252035</t>
  </si>
  <si>
    <t>252021</t>
  </si>
  <si>
    <t>252102</t>
  </si>
  <si>
    <t>252132</t>
  </si>
  <si>
    <t>252007</t>
  </si>
  <si>
    <t>252067</t>
  </si>
  <si>
    <t>252148</t>
  </si>
  <si>
    <t>252104</t>
  </si>
  <si>
    <t>252024</t>
  </si>
  <si>
    <t>252036</t>
  </si>
  <si>
    <t>252025</t>
  </si>
  <si>
    <t>252040</t>
  </si>
  <si>
    <t>252041</t>
  </si>
  <si>
    <t>252105</t>
  </si>
  <si>
    <t>252044</t>
  </si>
  <si>
    <t>252015</t>
  </si>
  <si>
    <t>252026</t>
  </si>
  <si>
    <t>252019</t>
  </si>
  <si>
    <t>252111</t>
  </si>
  <si>
    <t>252042</t>
  </si>
  <si>
    <t>252128</t>
  </si>
  <si>
    <t>252097</t>
  </si>
  <si>
    <t>252117</t>
  </si>
  <si>
    <t>252143</t>
  </si>
  <si>
    <t>252027</t>
  </si>
  <si>
    <t>252145</t>
  </si>
  <si>
    <t>252030</t>
  </si>
  <si>
    <t>252141</t>
  </si>
  <si>
    <t>252115</t>
  </si>
  <si>
    <t>252031</t>
  </si>
  <si>
    <t>252138</t>
  </si>
  <si>
    <t>252120</t>
  </si>
  <si>
    <t>252121</t>
  </si>
  <si>
    <t>252116</t>
  </si>
  <si>
    <t>252144</t>
  </si>
  <si>
    <t>252114</t>
  </si>
  <si>
    <t>252124</t>
  </si>
  <si>
    <t>252032</t>
  </si>
  <si>
    <t>252038</t>
  </si>
  <si>
    <t>252110</t>
  </si>
  <si>
    <t>252123</t>
  </si>
  <si>
    <t>252080</t>
  </si>
  <si>
    <t>252047</t>
  </si>
  <si>
    <t>252033</t>
  </si>
  <si>
    <t>252037</t>
  </si>
  <si>
    <t>252122</t>
  </si>
  <si>
    <t>252142</t>
  </si>
  <si>
    <t>252150</t>
  </si>
  <si>
    <t>252016</t>
  </si>
  <si>
    <t>Effective concentration on human somatostatin receptor 5</t>
  </si>
  <si>
    <t>Binding Assay: SSTR5 binding assays can be performed by labeling somatostatin and determining the ability of a compound to inhibit somatostatin binding. (Poitout et al., J. Med. Chem. 44:29900-3000, (2001); Hocart et al., J. Med. Chem. 41:1146-1154, (1998); J. Med. Chem. 50, 6292-6295 (2007) and J. Med. Chem. 50, 6295-6298 (2007)). Binding assays were performed using (3-125I-Tyr11)-SRIF-14 or (3-125I-Tyr11)-SRIF-28 as the radioligand (used at 0.1 nM) and The Packard Unifilter assay plate. The assay buffer consisted of 50 mM TrisHCl (pH 7.8) with 1 mM EGTA, 5 in M MgCl2, leupeptin (10 ¿g/mL), pepstatin (10 ¿g/mL), bacitracin (200 ¿g/mL), and aprotinin (0.5 ¿g/mL).</t>
  </si>
  <si>
    <t>Inhibitory concentration against human somatostatin receptor type 5 in CHO-K1 cells</t>
  </si>
  <si>
    <t>Binding affinity to sst5 receptor</t>
  </si>
  <si>
    <t>Tested for inhibition of radioligand binding to cloned somatostatin receptor hSSTR5</t>
  </si>
  <si>
    <t>compound was tested for the inhibition of human somatostatin receptor 5 (hSSTR5)</t>
  </si>
  <si>
    <t>Binding affinity of human Somatostatin receptor type 5 (hsst5) by the displacement of [125I]- Tyr11 somatostatin-14 in CHO-K1 cells</t>
  </si>
  <si>
    <t>Displacement of [125I][Leu8-D-Trp22, Tyr25]-SRIF28 from human SST5 receptor</t>
  </si>
  <si>
    <t>Displacement of [125I](Leu8,D-Trp22,Tyr25)-SRIF28 from human sst5 receptor</t>
  </si>
  <si>
    <t>Binding affinity to human sst5 by in vitro receptor autoradiography assay</t>
  </si>
  <si>
    <t>Inhibition of [Leu8,D-Trp22,125I-Tyr25]SRIF-28 binding to human somatostatin receptor type 5</t>
  </si>
  <si>
    <t>Displacement of [125I][LTT]SRIF28 from human cloned sst5 receptor by autoradiography</t>
  </si>
  <si>
    <t>Displacement of [125I]-[LTT] SIRF-28 from human SST5 receptor expressed in HEK293 cells by autoradiography</t>
  </si>
  <si>
    <t>Displacement of 125I-[LTT]-SRIF-28 from human sst5 receptor in HEK293 cells after 2 hrs by autoradiography</t>
  </si>
  <si>
    <t>Binding affinity towards human somatostatin receptor type 5 using [125I][Leu8,D-Trp22,Tyr25]SRIF-28 as radioligand.</t>
  </si>
  <si>
    <t>Displacement of [125I]-[Leu8, DTrp22, Tyr25]SRIF28 from human sst5 receptor expressed in CHOK1 cells by autoradiography</t>
  </si>
  <si>
    <t>In vitro inhibition of [125I][Leu8,D-Trp22,Tyr25] somatostatin 28 binding to human somatostatin receptor type 5 expressed in CHO-K1 cells; (n=5)</t>
  </si>
  <si>
    <t>Inhibition of [125I](Leu8,DTrp22,Tyr25)-SRIF28 binding to human sst5</t>
  </si>
  <si>
    <t>Displacement of [125I]LTT-SRIF-28 from human sst5 receptor by autoradiography</t>
  </si>
  <si>
    <t>Binding affinity at human Somatostatin receptor type 5 by [125I][Leu8,D-Trp22,Tyr25]SRIF-28 displacement.</t>
  </si>
  <si>
    <t>Displacement of [125I]-[Leu8, DTrp22, Tyr25]SRIF-28 from human cloned sst5 receptor expressed in CHOK1 cells</t>
  </si>
  <si>
    <t>Binding affinity towards human Somatostatin receptor type 5 using 125I-[Leu,DTrp,Tyr]SRIF-28 as radioligand</t>
  </si>
  <si>
    <t>Displacement of [125I]-[LTT]-SS28 from human SST5 receptor expressed in HEK293 cells after 2 hrs by autoradiographic analysis</t>
  </si>
  <si>
    <t>Tested for ability to bind to 20 uM thick cryostat sections of a membrane pellet of cells transfected with human cloned somatostatin (sst) receptor subtype 5.</t>
  </si>
  <si>
    <t>Inhibition of 125I-[Leu8,D-Trp22,Tyr25]SRIF-28 binding to human somatostatin receptor type 5</t>
  </si>
  <si>
    <t>In vitro inhibition of [125I][Leu8,D-Trp22,Tyr25] somatostatin 28 binding to human somatostatin receptor type 5 expressed in CHO-K1 cells; (n=2)</t>
  </si>
  <si>
    <t>Binding affinity towards human Somatostatin receptor type 5 using 125I-[Leu8,DTrp22,Tyr25]SRIF-28 as radioligand</t>
  </si>
  <si>
    <t>Binding affinity towards cloned human somatostatin 5 (hsst) receptor</t>
  </si>
  <si>
    <t>Inhibitory concentration required for somatostatin 5 receptor in radioligand binding assay ([125I]-Tyr11-SRIF)</t>
  </si>
  <si>
    <t>Displacement of [125I]iodotyrosyl from human SST5 receptor expressed in CHO cells</t>
  </si>
  <si>
    <t>In vitro inhibition of [125I][Leu8,D-Trp22,Tyr25] somatostatin 28 binding to human somatostatin receptor type 5 expressed in CHO-K1 cells; (n=3)</t>
  </si>
  <si>
    <t>In vitro inhibition of [125I][Leu8,D-Trp22,Tyr25] somatostatin 28 binding to human somatostatin receptor type 5 expressed in CHO-K1 cells; (n=6)</t>
  </si>
  <si>
    <t>Compound was tested for inhibition of specific [125I]Tyr11-SRIF binding to human recombinant SST5 (somatostatin) receptor expressed in CHO-K1 cells</t>
  </si>
  <si>
    <t>Displacement of [125I]SS-28 from human SSTR-5 transfected in CHO cells after 90 to 120 mins</t>
  </si>
  <si>
    <t>CHEMBL801206</t>
  </si>
  <si>
    <t>CHEMBL3705142</t>
  </si>
  <si>
    <t>CHEMBL881498</t>
  </si>
  <si>
    <t>CHEMBL945054</t>
  </si>
  <si>
    <t>CHEMBL806596</t>
  </si>
  <si>
    <t>CHEMBL806597</t>
  </si>
  <si>
    <t>CHEMBL807062</t>
  </si>
  <si>
    <t>CHEMBL888503</t>
  </si>
  <si>
    <t>CHEMBL945053</t>
  </si>
  <si>
    <t>CHEMBL2015744</t>
  </si>
  <si>
    <t>CHEMBL829077</t>
  </si>
  <si>
    <t>CHEMBL992800</t>
  </si>
  <si>
    <t>CHEMBL1227991</t>
  </si>
  <si>
    <t>CHEMBL1827865</t>
  </si>
  <si>
    <t>CHEMBL807064</t>
  </si>
  <si>
    <t>CHEMBL972309</t>
  </si>
  <si>
    <t>CHEMBL828467</t>
  </si>
  <si>
    <t>CHEMBL865393</t>
  </si>
  <si>
    <t>CHEMBL1024530</t>
  </si>
  <si>
    <t>CHEMBL807063</t>
  </si>
  <si>
    <t>CHEMBL972320</t>
  </si>
  <si>
    <t>CHEMBL882393</t>
  </si>
  <si>
    <t>CHEMBL3124221</t>
  </si>
  <si>
    <t>CHEMBL807066</t>
  </si>
  <si>
    <t>CHEMBL829076</t>
  </si>
  <si>
    <t>CHEMBL827602</t>
  </si>
  <si>
    <t>CHEMBL807065</t>
  </si>
  <si>
    <t>CHEMBL883371</t>
  </si>
  <si>
    <t>CHEMBL801251</t>
  </si>
  <si>
    <t>CHEMBL1252087</t>
  </si>
  <si>
    <t>CHEMBL827603</t>
  </si>
  <si>
    <t>CHEMBL828468</t>
  </si>
  <si>
    <t>CHEMBL873465</t>
  </si>
  <si>
    <t>CHEMBL2208678</t>
  </si>
  <si>
    <t>CCOc1cc(CN2CCC3(CC2)CN(C(=O)O3)c4ccc(C(=O)O)c(OC)c4)cc(OCC)c1c5ccc(F)cc5</t>
  </si>
  <si>
    <t>CCOc1cc(CN2CCC3(CC2)CN(C(=O)O3)c4ccc(cc4)C(=O)O)c(cc1C)c5cc(F)c(F)cc5F</t>
  </si>
  <si>
    <t>OC(=O)c1ccc(cc1)N2CC3(CCN(Cc4cc(OC(F)(F)F)ccc4c5ccc(F)c(F)c5F)CC3)OC2=O</t>
  </si>
  <si>
    <t>COc1cccc2c(OC)cc(CN3CCC4(CC3)CN(C(=O)O4)c5ccc(cc5)C(=O)O)cc12</t>
  </si>
  <si>
    <t>CCOc1cc(CN2CCC3(CC2)CN(C(=O)O3)c4ccc(C(=O)O)c(C)c4)c(cc1C)c5ccc(F)c(F)c5F</t>
  </si>
  <si>
    <t>CC(C)n1cc(CN2CCC3(CC2)CN(C(=O)O3)c4ccc(cc4)C(=O)O)c5c(OCc6ccccc6)cccc15</t>
  </si>
  <si>
    <t>CCOc1cc(CN2CCC3(CC2)CN(C(=O)O3)c4ccc(C(=O)O)c(OC)c4)c(cc1C)c5ccc(F)c(F)c5F</t>
  </si>
  <si>
    <t>CCOc1cc(CN2CCC3(CC2)CN(C(=O)O3)c4ccc(cc4)C(=O)O)cc5c(OC)ccc(Cl)c15</t>
  </si>
  <si>
    <t>OC(=O)c1ccc(cc1)N2CC3(CCN(Cc4cc5CCCc5cc4c6cc(F)c(F)cc6F)CC3)OC2=O</t>
  </si>
  <si>
    <t>CC(C)n1nc(CN2CCC3(CC2)CN(C(=O)O3)c4ccc(cc4)C(=O)O)c5cc(OCc6ccccc6)ccc15</t>
  </si>
  <si>
    <t>CC(C)Oc1ccc(c(CN2CCC3(CC2)CN(C(=O)O3)c4ccc(cc4)C(=O)O)c1)c5cc(F)c(F)cc5F</t>
  </si>
  <si>
    <t>NCc1cccc(C[C@@H]2O[C@@H](CC(=O)NCc3ccccc3F)C(=O)N(Cc4ccc(cc4)c5ccccc5)c6ccccc26)c1</t>
  </si>
  <si>
    <t>Cc1cc(CN2CCC3(CC2)CN(C(=O)O3)c4ccc(cc4)C(=O)O)cc5c1OCCC5(C)C</t>
  </si>
  <si>
    <t>CCOc1cc(CN2CCC3(CC2)CN(C(=O)O3)c4ccc(cc4)c5nnn[nH]5)cc(OCC)c1c6ccc(F)cc6</t>
  </si>
  <si>
    <t>CC(C)n1cc(CN2CCC3(CC2)CN(C(=O)O3)c4ccc(cc4)C(=O)O)c5cc(ccc15)c6ccc(F)c(F)c6F</t>
  </si>
  <si>
    <t>CCOc1cc(CN2CCC3(CC2)CN(C(=O)O3)c4ccc(cc4Cl)C(=O)O)cc(OCC)c1c5ccc(F)cc5</t>
  </si>
  <si>
    <t>CCOc1cc(CN2CCC3(CC2)CN(C(=O)O3)c4ccc(cc4)C(=O)O)c(cc1C)n5cc(C)cn5</t>
  </si>
  <si>
    <t>CCOc1cc(CN2CCC3(CC2)CN(C(=O)O3)c4ccc(cc4F)C(=O)O)c(cc1C)c5ccc(F)c(F)c5F</t>
  </si>
  <si>
    <t>C[C@H](N)COC(=O)[C@H](CCCCN)NC(=O)Cc1c([nH]c2c1ccc3ccccc23)c4ccc5ccccc5c4</t>
  </si>
  <si>
    <t>C[C@H](N)COC(=O)[C@@H](CCCCN)NC(=O)Cc1c([nH]c2c1ccc3ccccc23)c4ccc5ccccc5c4</t>
  </si>
  <si>
    <t>CCOc1cc(CN2CCC3(CC2)CN(C(=O)O3)c4ccc(cc4)C(=O)O)c(cc1C)c5ccc(F)nc5</t>
  </si>
  <si>
    <t>CCOc1cc(CN2CCC3(CC2)CN(C(=O)O3)c4ccc(cc4)C(=O)O)c(cc1C)c5ccc(F)c(F)c5F</t>
  </si>
  <si>
    <t>CC(C)(C)n1cc(CN2CCC3(CC2)CN(C(=O)O3)c4ccc(cc4)C(=O)O)c(n1)c5ccc(F)c(Cl)c5</t>
  </si>
  <si>
    <t>CCOc1cc(CN2CCC3(CC2)CN(C(=O)O3)c4ccc(cc4)C(=O)O)cc5cnc(cc15)C(F)(F)F</t>
  </si>
  <si>
    <t>CCOc1cc(CN2CCC3(CC2)CN(C(=O)O3)c4ccc(cc4F)C(=O)O)cc(OCC)c1c5ccc(F)cc5</t>
  </si>
  <si>
    <t>OC(=O)c1ccc(cc1)N2CC3(CCN(Cc4cc(ccc4c5ccc(F)c(F)c5F)C(F)(F)F)CC3)OC2=O</t>
  </si>
  <si>
    <t>CCOc1cc(CN2CCC3(CC2)CN(C(=O)O3)c4ccc(cc4Cl)C(=O)O)c(cc1C)c5ccc(F)c(F)c5F</t>
  </si>
  <si>
    <t>CCOc1cc(CN2CCC3(CC2)CN(C(=O)O3)c4ccc(cc4C)C(=O)O)c(cc1C)c5ccc(F)c(F)c5F</t>
  </si>
  <si>
    <t>CCOc1ccc(c(CN2CCC3(CC2)CN(C(=O)O3)c4ccc(cc4)C(=O)O)c1)c5ccc(F)cc5F</t>
  </si>
  <si>
    <t>CCOc1ccc(c(CN2CCC3(CC2)CN(C(=O)O3)c4ccc(cc4)C(=O)O)c1)c5ccc(F)c(F)c5</t>
  </si>
  <si>
    <t>CC(C)Oc1ccc(c(CN2CCC3(CC2)CN(C(=O)O3)c4ccc(cc4)C(=O)O)c1)c5ccc(F)c(F)c5F</t>
  </si>
  <si>
    <t>CC(C)n1cc(CN2CCC3(CC2)CN(C(=O)O3)c4ccc(cc4)C(=O)O)c5cc(Br)ccc15</t>
  </si>
  <si>
    <t>CCOc1ccc(c(CN2CCC3(CC2)CN(C(=O)O3)c4ccc(cc4)C(=O)O)c1)c5ccc(F)c(F)c5F</t>
  </si>
  <si>
    <t>CC(=O)N[C@@H]1Cc2c(CN([C@@H](CCCCN)C(=O)NCCc3ccccc3)C1=O)[nH]c4ccccc24.OC(=O)C(F)(F)F</t>
  </si>
  <si>
    <t>CC(C)(C)n1cc(CN2CCC3(CC2)CN(C(=O)O3)c4ccc(cc4)c5nnn[nH]5)c(n1)c6cc(F)c(Cl)cc6F</t>
  </si>
  <si>
    <t>NCCCC[C@H](N1Cc2[nH]c3ccccc3c2C[C@@H](NC(=O)Cc4ccccc4)C1=O)C(=O)NCCc5ccccc5.OC(=O)C(F)(F)F</t>
  </si>
  <si>
    <t>CCOc1cc(CN2CCC3(CC2)CN(C(=O)O3)c4ccc(cc4)C(=O)O)c(cc1C)c5ccc(nc5)C(F)(F)F</t>
  </si>
  <si>
    <t>CC(C)[C@H]1NC(=O)[C@H](CCCCN)NC(=O)[C@@H](Cc2c[nH]c3ccccc23)NC(=O)[C@H](Cc4ccc(O)c(I)c4)NC(=O)[C@H](CSSC[C@@H](NC1=O)C(=O)N[C@@H]([C@@H](C)O)C(=O)N)NC(=O)[C@@H](N)Cc5ccc(N)c(I)c5</t>
  </si>
  <si>
    <t>CCOc1cc(CN2CCC3(CC2)CN(C(=O)O3)c4ccc(cc4)C(=O)O)cc5c(OC)cc(Cl)cc15</t>
  </si>
  <si>
    <t>CCOc1cc(CN2CCC3(CC2)CN(C(=O)O3)c4ccc(cc4)C(=O)O)cc5c(OC)cccc15</t>
  </si>
  <si>
    <t>COc1ccc(cc1)c2nc(sc2CN3CCC4(CC3)CN(C(=O)O4)c5ccc(cc5)C(=O)O)C(C)(C)C</t>
  </si>
  <si>
    <t>CC1(C)C2CCC(C2)C1n3cc(CN4CCC5(CC4)CN(C(=O)O5)c6ccc(cc6)C(=O)O)c(n3)c7ccc(F)c(F)c7F</t>
  </si>
  <si>
    <t>CCOc1cc(CN2CCC3(CC2)CN(C(=O)O3)c4ccc(cc4)C(=O)O)cc(OCC)c1c5ccc(F)cc5</t>
  </si>
  <si>
    <t>C[C@@H](O)[C@@H](NC(=O)[C@H]1CSSC[C@H](NC(=O)[C@@H](N)Cc2ccccc2)C(=O)N[C@@H](Cc3ccccc3)C(=O)N[C@H](Cc4c[nH]c5ccccc45)C(=O)N[C@@H](CCCCN)C(=O)N[C@H]([C@@H](C)O)C(=O)N1)C(=O)O</t>
  </si>
  <si>
    <t>CCOc1ccc(c(CN2CCC3(CC2)CN(C(=O)O3)c4ccc(cc4)C(=O)O)c1)c5cc(F)c(F)cc5F</t>
  </si>
  <si>
    <t>COc1ccc2c(CN3CCC4(CC3)CN(C(=O)O4)c5ccc(cc5)C(=O)O)cn(C(C)C)c2c1</t>
  </si>
  <si>
    <t>NCCCC[C@H](N1Cc2[nH]c3ccccc3c2C[C@@H](NC(=O)N4CCC(CC4)N5C(=O)Nc6ccccc56)C1=O)C(=O)NCc7ccccc7.OC(=O)C(F)(F)F</t>
  </si>
  <si>
    <t>CCOc1cc(CN2CCC3(CC2)CN(C(=O)O3)c4ccc(cn4)C(=O)O)cc(OCC)c1c5ccc(F)cc5</t>
  </si>
  <si>
    <t>OC(=O)c1ccc(cc1)N2CC3(CCN(Cc4cn(nc4c5ccc(F)c(Cl)c5)C6CCCCC6)CC3)OC2=O</t>
  </si>
  <si>
    <t>CCOc1cccc2c(OCC)cc(CN3CCC4(CC3)CN(C(=O)O4)c5ccc(cc5)C(=O)O)cc12</t>
  </si>
  <si>
    <t>CCOc1ccc(c(CN2CCC3(CC2)CN(C(=O)O3)c4ccc(C(=O)O)c(C)c4)c1)c5ccc(F)c(F)c5F</t>
  </si>
  <si>
    <t>C[C@@H](O)[C@@H]1NC(=O)[C@@H](CCCCN)NC(=O)[C@@H](Cc2c[nH]c3ccccc23)NC(=O)[C@@H](Cc4c[nH]c5ccccc45)NC(=O)[C@H](Cc6ccccc6)NC(=O)CCCNC(=O)CCCN(CC(=O)N)C(=O)[C@@H](Cc7ccccc7)NC1=O</t>
  </si>
  <si>
    <t>CC(C)[C@H]1NC(=O)[C@H](CCCCN)NC(=O)[C@@H](Cc2c[nH]c3ccccc23)NC(=O)[C@H](Cc4ccc(O)c(I)c4)NC(=O)[C@H](CSSC[C@@H](NC1=O)C(=O)N[C@@H]([C@@H](C)O)C(=O)N)NC(=O)[C@@H](N)Cc5ccc(N)cc5</t>
  </si>
  <si>
    <t>CCCn1cc(CN2CCC3(CC2)CN(C(=O)O3)c4ccc(cc4)C(=O)O)c5ccc(OC)cc15</t>
  </si>
  <si>
    <t>Cc1cc(c(CN2CCC3(CC2)CN(C(=O)O3)c4ccc(cc4)C(=O)O)cc1Cl)c5cc(F)c(F)cc5F</t>
  </si>
  <si>
    <t>CCOc1cc(CN2CCC3(CC2)CN(C(=O)O3)c4ccc(C(=O)O)c(F)c4)cc(OCC)c1c5ccc(F)cc5</t>
  </si>
  <si>
    <t>CCOc1cc(CN2CCC3(CC2)CN(C(=O)O3)c4ccc(cc4C)C(=O)O)cc(OCC)c1c5ccc(F)cc5</t>
  </si>
  <si>
    <t>NCCCC[C@H](N1Cc2[nH]c3ccccc3c2C[C@@H](NC(=O)Cc4ccccc4)C1=O)C(=O)NCc5ccccc5</t>
  </si>
  <si>
    <t>C[C@@H](O)[C@@H]1NC(=O)[C@@H](CCCCN)NC(=O)[C@@H](Cc2c[nH]c3ccccc23)NC(=O)[C@@H](Cc4c[nH]c5ccccc45)NC(=O)[C@H](Cc6ccccc6)NC(=O)[C@@H](N)CSSCCN(CC(=O)N)C(=O)[C@@H](Cc7ccccc7)NC1=O</t>
  </si>
  <si>
    <t>NCCCC[C@H](N1Cc2[nH]c3ccccc3c2C[C@@H](NC(=O)Cc4ccccc4)C1=O)C(=O)NCc5ccccc5.OC(=O)C(F)(F)F</t>
  </si>
  <si>
    <t>CCOc1cc(CN2CCC3(CC2)CN(C(=O)O3)c4ccc(C(=O)O)c(Cl)c4)cc(OCC)c1c5ccc(F)cc5</t>
  </si>
  <si>
    <t>CC1(C)CCOc2c(Cl)cc(CN3CCC4(CC3)CN(C(=O)O4)c5ccc(cc5)C(=O)O)cc12</t>
  </si>
  <si>
    <t>OC(=O)c1ccc(cc1)N2CC3(CCN(Cc4cn(nc4c5cc(F)c(F)cc5F)C6CCCCC6)CC3)OC2=O</t>
  </si>
  <si>
    <t>C[C@@H](O)[C@@H]1NC(=O)[C@@H](CCCCN)NC(=O)[C@@H](Cc2c[nH]c3ccccc23)NC(=O)[C@@H](Cc4c[nH]c5ccccc45)NC(=O)[C@H](Cc6ccccc6)NC(=O)CSSCCN(CC(=O)N)C(=O)[C@@H](Cc7ccccc7)NC1=O</t>
  </si>
  <si>
    <t>Cc1cc(c(CN2CCC3(CC2)CN(C(=O)O3)c4ccc(cc4)C(=O)O)cc1Cl)c5ccc(F)nc5</t>
  </si>
  <si>
    <t>OC(=O)c1ccc(cc1)N2CC3(CCN(Cc4cn(nc4c5ccc(F)c(F)c5F)C6CCCCC6)CC3)OC2=O</t>
  </si>
  <si>
    <t>COc1ccc(cc1)c2nc(sc2CN3CCC4(CC3)CN(C(=O)O4)c5ccc(cc5)C(=O)O)C6CCCCC6</t>
  </si>
  <si>
    <t>NCCCC[C@H](N1Cc2[nH]c3ccccc3c2C[C@@H](NC(=O)C4CCN(CC4)C(=O)c5ccccc5)C1=O)C(=O)NCc6ccccc6.OC(=O)C(F)(F)F</t>
  </si>
  <si>
    <t>CCOc1cc(CN2CCC3(CC2)CN(C(=O)O3)c4ccc(nc4)C(=O)O)cc(OCC)c1c5ccc(F)cc5</t>
  </si>
  <si>
    <t>CCOc1cc(CN2CCC3(CC2)CN(C(=O)O3)c4ccc(C(=O)O)c(C)c4)cc(OCC)c1c5ccc(F)cc5</t>
  </si>
  <si>
    <t>COc1ccc2c(c1)c(CN3CCC4(CC3)CN(C(=O)O4)c5ccc(cc5)C(=O)O)cn2C(C)C</t>
  </si>
  <si>
    <t>CCOc1cc(CN2CCC3(CC2)CN(C(=O)O3)c4cncc(O)c4)cc(OCC)c1c5ccc(F)cc5</t>
  </si>
  <si>
    <t>OC(=O)c1ccc(cc1)N2CC3(CCN(Cc4cc(ccc4c5ccc(F)nc5)C(F)(F)F)CC3)OC2=O</t>
  </si>
  <si>
    <t>CCOc1ccc(c(CN2CCC3(CC2)CN(C(=O)O3)c4ccc(cc4)C(=O)O)c1)c5nccs5</t>
  </si>
  <si>
    <t>OC(=O)c1ccc(cc1)N2CC3(CCN(Cc4cn(nc4c5cccc(c5)C(F)(F)F)C6CCCCC6)CC3)OC2=O</t>
  </si>
  <si>
    <t>CC1(C)CCOc2ccc(CN3CCC4(CC3)CN(C(=O)O4)c5ccc(cc5)C(=O)O)cc12</t>
  </si>
  <si>
    <t>Cc1ccc(c(C)c1)n2cc(CN3CCC4(CC3)CN(C(=O)O4)c5ccc(cc5)C(=O)O)c(n2)c6ccc(F)c(F)c6F</t>
  </si>
  <si>
    <t>Cc1cc(ccc1N2CC3(CCN(Cc4cn(nc4c5ccc(F)c(F)c5F)C(C)(C)C)CC3)OC2=O)C(=O)O</t>
  </si>
  <si>
    <t>CC(C)(C)c1nc(c(CN2CCC3(CC2)CN(C(=O)O3)c4ccc(cc4)C(=O)O)s1)c5cc(F)c(F)cc5F</t>
  </si>
  <si>
    <t>NCCCC[C@H](N1Cc2[nH]c3ccccc3c2C[C@@H](NC(=O)c4ccccc4)C1=O)C(=O)NCc5ccccc5.OC(=O)C(F)(F)F</t>
  </si>
  <si>
    <t>COc1ccccc1c2nn(cc2CN3CCC4(CC3)CN(C(=O)O4)c5ccc(cc5)C(=O)O)C(C)(C)C</t>
  </si>
  <si>
    <t>CC1CCOc2c(C)cc(CN3CCC4(CC3)CN(C(=O)O4)c5ccc(cc5)C(=O)O)cc12</t>
  </si>
  <si>
    <t>OC(=O)c1ccc(cc1)N2CC3(CCN(Cc4cnn(c5ccccc5)c4c6cc(F)c(F)cc6F)CC3)OC2=O</t>
  </si>
  <si>
    <t>CC(C)(C)n1cc(CN2CCC3(CC2)CN(C(=O)O3)c4ccc(cc4)C(=O)O)c(n1)c5ccc(F)cc5F</t>
  </si>
  <si>
    <t>COc1ccc(cc1)c2nn(cc2CN3CCC4(CC3)CN(C(=O)O4)c5ccc(cc5)C(=O)O)c6ccccc6</t>
  </si>
  <si>
    <t>OC(=O)c1ccc(cc1)N2CC3(CCN(Cc4cn(nc4c5ccc(cc5)C(F)(F)F)C6CCCCC6)CC3)OC2=O</t>
  </si>
  <si>
    <t>COc1ccc(c(F)c1)c2nn(cc2CN3CCC4(CC3)CN(C(=O)O4)c5ccc(cc5)C(=O)O)C(C)(C)C</t>
  </si>
  <si>
    <t>CC(C)(C)n1cc(CN2CCC3(CC2)CN(C(=O)O3)c4ccc(cc4)C(=O)O)c(n1)c5cc(F)c(Cl)cc5F</t>
  </si>
  <si>
    <t>CCOc1cc(CN2CCC3(CC2)CN(C(=O)O3)c4cncc(c4)C(=O)O)cc(OCC)c1c5ccc(F)cc5</t>
  </si>
  <si>
    <t>CC(C)n1cc(CN2CCC3(CC2)CN(C(=O)O3)c4ccc(cc4)C(=O)O)c(n1)c5ccc(F)c(F)c5F</t>
  </si>
  <si>
    <t>CC(C)(C)n1cc(CN2CCC3(CC2)CN(C(=O)O3)c4ccc(cc4)C(=O)O)c(n1)c5c(F)cc(F)cc5F</t>
  </si>
  <si>
    <t>CCOc1cc(CN2CCC3(CC2)CN(C(=O)O3)c4cc(ccn4)C(=O)O)cc(OCC)c1c5ccc(F)cc5</t>
  </si>
  <si>
    <t>CC(C)(C)n1cc(CN2CCC3(CC2)CN(C(=O)O3)c4ccc(cc4)C(=O)O)c(n1)c5ccc(F)c(F)c5F</t>
  </si>
  <si>
    <t>OC(=O)c1ccc(cc1)N2CC3(CCN(Cc4cn(nc4c5ccc(OC(F)(F)F)cc5)C6CCCCC6)CC3)OC2=O</t>
  </si>
  <si>
    <t>Cc1ccc(cn1)c2cc(C)c(Cl)cc2CN3CCC4(CC3)CN(C(=O)O4)c5ccc(cc5)C(=O)O</t>
  </si>
  <si>
    <t>Cc1cc(CN2CCC3(CC2)CN(C(=O)O3)c4ccc(cc4)C(=O)O)cc5c1OCC5(C)C</t>
  </si>
  <si>
    <t>C[C@@H](O)[C@@H]1NC(=O)[C@H](Cc2ccccc2)NC(=O)[C@@H](NC(=O)[C@H](CCCCN)NC(=O)[C@@H](Cc3ccc4ccccc4c3)NC(=O)[C@H](Cc5ccccc5)NC(=O)[C@H](Cc6ccccc6)NC(=O)[C@H](CC(=O)N)NC(=O)[C@H](CCCCN)NC(=O)[C@H](CSSC[C@H](NC(=O)[C@H](CO)NC1=O)C(=O)O)NC(=O)CNC(=O)[C@H](C)N)[C@@H](C)O</t>
  </si>
  <si>
    <t>CSCC[C@H](NC(=O)[C@H](C)NC(=O)[C@@H]1CCCN1C(=O)[C@H](CC(=O)N)NC(=O)[C@H](CO)NC(=O)[C@H](CC(=O)N)NC(=O)[C@H](C)NC(=O)[C@@H](N)CO)C(=O)N[C@@H](C)C(=O)N2CCC[C@H]2C(=O)N[C@@H](CCCN=C(N)N)C(=O)N[C@@H](CCC(=O)O)C(=O)N[C@@H](CCCN=C(N)N)C(=O)N[C@@H](CCCCN)C(=O)N[C@@H](C)C(=O)NCC(=O)N[C@H]3CSSC[C@H](NC(=O)[C@H](CO)NC(=O)[C@@H](NC(=O)[C@H](Cc4ccccc4)NC(=O)[C@@H](NC(=O)[C@H](CCCCN)NC(=O)[C@H](Cc5cc6ccccc6[nH]5)NC(=O)[C@H](Cc7ccccc7)NC(=O)[C@H](Cc8ccccc8)NC(=O)[C@H](CC(=O)N)NC(=O)[C@H](CCCCN)NC3=O)[C@H](C)O)[C@H](C)O)C(=O)O</t>
  </si>
  <si>
    <t>C[C@@H](O)[C@@H]1NC(=O)[C@H](CCCCN)NC(=O)[C@@H](Cc2c[nH]c3ccccc23)NC(=O)[C@H](Cc4ccccc4)NC(=O)[C@H](Cc5ccccc5)NC(=O)[C@@H](N)CSSC[C@H](NC(=O)[C@H](Cc6ccccc6)NC1=O)C(=O)O</t>
  </si>
  <si>
    <t>CC(C)(C)n1cc(CN2CCC3(CC2)CN(C(=O)O3)c4ccc(cc4)C(=O)O)c(n1)c5cc(F)c(F)cc5F</t>
  </si>
  <si>
    <t>C[C@@H](O)[C@H](NC(=O)[C@@H]1CSSC[C@H](NC(=O)[C@H](N)Cc2ccccc2)C(=O)N[C@@H](Cc3ccccc3)C(=O)N[C@H](Cc4c[nH]c5ccccc45)C(=O)N[C@@H](CCCCN)C(=O)N[C@@H]([C@@H](C)O)C(=O)N1)C(=O)N</t>
  </si>
  <si>
    <t>CCCCn1cc(CN2CCC3(CC2)CN(C(=O)O3)c4ccc(cc4)C(=O)O)c(n1)c5ccc(F)c(F)c5F</t>
  </si>
  <si>
    <t>OC(=O)c1ccc(cc1)N2CC3(CCN(Cc4cn(nc4c5ccc(F)c(F)c5F)c6ccc7ccccc7c6)CC3)OC2=O</t>
  </si>
  <si>
    <t>CCOc1cc(CN2CCC3(CC2)CN(C(=O)O3)c4ccc(C(=O)O)c(c4)C(F)(F)F)cc(OCC)c1c5ccc(F)cc5</t>
  </si>
  <si>
    <t>C[C@@H](O)[C@@H]1NC(=O)[C@@H](CCCCN)NC(=O)[C@@H](Cc2c[nH]c3ccccc23)NC(=O)[C@@H](Cc4c[nH]c5ccccc45)NC(=O)[C@H](Cc6ccccc6)NC(=O)CCSSCCN(CC(=O)N)C(=O)[C@@H](Cc7ccccc7)NC1=O</t>
  </si>
  <si>
    <t>OC(=O)c1ccc(cc1)N2CC3(CCN(Cc4cn(nc4c5ccccc5)c6ccccc6)CC3)OC2=O</t>
  </si>
  <si>
    <t>COc1ccc(cc1)c2nn(cc2CN3CCC4(CC3)CN(C(=O)O4)c5ccc(cc5)C(=O)O)C(C)(C)C</t>
  </si>
  <si>
    <t>CC(C)(C)n1cc(CN2CCC3(CC2)CN(C(=O)O3)c4ccc(cn4)C(=O)O)c(n1)c5ccc(F)c(F)c5F</t>
  </si>
  <si>
    <t>NCCCC[C@H](N1Cc2[nH]c3ccccc3c2C[C@@H](NC(=O)N4CCC5(CC4)CCc6ccccc56)C1=O)C(=O)NCc7ccccc7.OC(=O)C(F)(F)F</t>
  </si>
  <si>
    <t>CC(C)[C@H]1NC(=O)[C@H](CCCCN)NC(=O)[C@@H](Cc2c[nH]c3ccccc23)NC(=O)[C@H](Cc4ccc(O)c(I)c4)NC(=O)[C@H](CSSC[C@@H](NC1=O)C(=O)N[C@@H](CC(=O)O)C(=O)N)NC(=O)[C@@H](N)Cc5ccc(N)c(I)c5</t>
  </si>
  <si>
    <t>C[C@H](NC(=O)[C@H](CCCCN)N1Cc2[nH]c3ccccc3c2C[C@@H](NC(=O)Cc4ccccc4)C1=O)c5ccccc5.OC(=O)C(F)(F)F</t>
  </si>
  <si>
    <t>OC(=O)c1ccc(cc1)N2CC3(CCN(Cc4cn(nc4c5ccc(F)c(F)c5F)c6cccc7OCCOc67)CC3)OC2=O</t>
  </si>
  <si>
    <t>NCCCC[C@H](N1Cc2[nH]c3ccccc3c2C[C@@H](NC(=O)CCc4ccccc4)C1=O)C(=O)NCc5ccccc5.OC(=O)C(F)(F)F</t>
  </si>
  <si>
    <t>CC(C)[C@H]1NC(=O)[C@H](CCCCN)NC(=O)[C@@H](Cc2c[nH]c3ccccc23)NC(=O)[C@H](Cc4ccc(O)cc4)NC(=O)[C@H](CSSC[C@@H](NC1=O)C(=O)N[C@H]([C@H](C)O)C(=O)N)NC(=O)[C@@H](N)Cc5ccc(N)cc5</t>
  </si>
  <si>
    <t>NCCCC[C@H](N1Cc2[nH]c3ccccc3c2C[C@@H](NC(=O)Cc4ccccc4)C1=O)C(=O)NCc5cccc6ccccc56.OC(=O)C(F)(F)F</t>
  </si>
  <si>
    <t>NCCCC[C@H](N1Cc2[nH]c3ccccc3c2C[C@@H](NC(=O)N4CCN(CC4)S(=O)(=O)c5ccccc5)C1=O)C(=O)NCc6ccccc6.OC(=O)C(F)(F)F</t>
  </si>
  <si>
    <t>CC1(C)CCOc2c(F)cc(CN3CCC4(CC3)CN(C(=O)O4)c5ccc(cc5)C(=O)O)cc12</t>
  </si>
  <si>
    <t>NCCCC[C@H](N1Cc2[nH]c3ccccc3c2C[C@@H](NC(=O)c4ccc(Cl)cc4)C1=O)C(=O)NCc5ccccc5.OC(=O)C(F)(F)F</t>
  </si>
  <si>
    <t>OC(=O)c1ccc(cc1)N2CC3(CCN(Cc4cn(nc4c5cc(F)c(F)cc5F)c6ccccc6)CC3)OC2=O</t>
  </si>
  <si>
    <t>CCOc1cc(CN2CCC3(CC2)CN(C(=O)O3)C4=CNC(=O)C=C4)cc(OCC)c1c5ccc(F)cc5</t>
  </si>
  <si>
    <t>CC(C)(C)n1cc(CN2CCC3(CC2)CN(C(=O)O3)c4ccc(C(=O)O)c(Cl)c4)c(n1)c5cc(F)c(Cl)cc5F</t>
  </si>
  <si>
    <t>C[C@@H](O)[C@H](NC(=O)[C@@H]1CSC[C@@H](NC(=O)[C@H](N)Cc2ccccc2)C(=O)N[C@H](Cc3ccccc3)C(=O)N[C@@H](Cc4c[nH]c5ccccc45)C(=O)N[C@H](CCCCN)C(=O)N[C@@H]([C@@H](C)O)C(=O)N1)C(=O)O</t>
  </si>
  <si>
    <t>C[C@@H](O)[C@@H]1NC(=O)[C@@H](CCCCN)NC(=O)[C@@H](Cc2c[nH]c3ccccc23)NC(=O)[C@@H](Cc4c[nH]c5ccccc45)NC(=O)[C@H](Cc6ccccc6)NC(=O)C(CSSCCN(CC(=O)N)C(=O)[C@@H](Cc7ccccc7)NC1=O)NC(=O)[C@@H](N)Cc8ccccc8</t>
  </si>
  <si>
    <t>COc1ccc(cc1)c2nn(cc2CN3CCC4(CC3)CN(C(=O)O4)c5ccc(cc5)C(=O)O)C6CC6</t>
  </si>
  <si>
    <t>OC(=O)c1ccc(cc1)N2CC3(CCN(Cc4cn(nc4c5ccc(F)c(Cl)c5)c6ccccc6)CC3)OC2=O</t>
  </si>
  <si>
    <t>CC(C)(C)n1cc(CN2CCC3(CC2)CN(C(=O)O3)c4ccc(C(=O)O)c(F)c4)c(n1)c5ccc(F)c(F)c5F</t>
  </si>
  <si>
    <t>C[C@@H](O)[C@H]1NC(=O)[C@H](CCCCN)NC(=O)[C@H](Cc2c[nH]c3ccccc23)NC(=O)[C@H](Cc4ccccc4)NC(=O)[C@@H](Cc5ccccc5)NC(=O)[C@@H](CCCCN)NC(=O)[C@H](N)CSSC[C@H](NC(=O)[C@H](CO)NC(=O)[C@H](NC(=O)[C@H](Cc6ccc(O)cc6)NC1=O)[C@@H](C)O)C(=O)O</t>
  </si>
  <si>
    <t>C[C@@H](O)[C@@H]1NC(=O)[C@H](CCCCN)NC(=O)[C@@H](Cc2c[nH]c3ccccc23)NC(=O)[C@H](Cc4ccccc4)NC(=O)[C@H](Cc5ccccc5)NC(=O)[C@@H](N)CSSC[C@H](NC(=O)[C@H](Cc6ccc(O)cc6)NC1=O)C(=O)O</t>
  </si>
  <si>
    <t>COc1cccc(c1)c2nn(cc2CN3CCC4(CC3)CN(C(=O)O4)c5ccc(cc5)C(=O)O)c6ccccc6</t>
  </si>
  <si>
    <t>C[C@@H](O)[C@@H](CO)NC(=O)[C@@H]1C\C=C/C[C@H](NC(=O)[C@H](N)Cc2ccccc2)C(=O)N[C@@H](Cc3cccc4ccccc34)C(=O)N[C@H](Cc5cc6ccccc6[nH]5)C(=O)N[C@@H](CCCCN)C(=O)N[C@@H](Cc7ccc(OC(=O)c8ccccc8)cc7)C(=O)N1</t>
  </si>
  <si>
    <t>C[C@@H](O)[C@H](NC(=O)[C@@H]1CSC[C@@H](NC(=O)[C@H](N)Cc2ccccc2)C(=O)N[C@H](Cc3ccccc3)C(=O)N[C@@H](Cc4c[nH]c5ccccc45)C(=O)N[C@H](CCCCN)C(=O)N[C@@H]([C@@H](C)O)C(=O)N1)C(=O)N</t>
  </si>
  <si>
    <t>CCOc1cc(CN2CCCC3(CC2)CN(C(=O)O3)c4ccc(cc4)C(=O)O)cc(OCC)c1c5ccc(F)cc5</t>
  </si>
  <si>
    <t>C[C@@H](O)[C@H]1NC(=O)[C@H](CCCCN)NC(=O)[C@H](Cc2c[nH]c3ccccc23)NC(=O)[C@H](Cc4ccccc4)NC(=O)[C@@H](Cc5ccccc5)NC(=O)[C@@H](CCCCN)NC(=O)[C@@H](CSSC[C@H](NC(=O)[C@H](CO)NC(=O)[C@H](NC(=O)[C@H](Cc6ccccc6)NC1=O)[C@@H](C)O)C(=O)O)NC(=O)CNC(=O)[C@H](C)N</t>
  </si>
  <si>
    <t>C[C@@H](O)[C@@H]1NC(=O)[C@@H](CCCCN)NC(=O)[C@H](Cc2c[nH]c3ccccc23)NC(=O)[C@@H](Cc4ccccc4)NC(=O)[C@H](Cc5ccccc5)NC(=O)[C@@H](CCCCN)NC(=O)[C@@H](CSSC[C@@H](NC(=O)[C@@H](CO)NC(=O)[C@@H](NC(=O)[C@@H](Cc6ccccc6)NC1=O)[C@@H](C)O)C(=O)O)NC(=O)CNC(=O)[C@H](C)N</t>
  </si>
  <si>
    <t>CC(=O)N[C@@H]1Cc2c(CN([C@@H](CCCCN)C(=O)NCc3ccccc3)C1=O)[nH]c4ccccc24.OC(=O)C(F)(F)F</t>
  </si>
  <si>
    <t>CC(C)(C)Cn1cc(CN2CCC3(CC2)CN(C(=O)O3)c4ccc(cc4)C(=O)O)c(n1)c5ccc(F)c(Cl)c5</t>
  </si>
  <si>
    <t>CCOc1ccc(cc1)c2nn(cc2CN3CCC4(CC3)CN(C(=O)O4)c5ccc(cc5)C(=O)O)c6ccccc6</t>
  </si>
  <si>
    <t>OC(=O)c1ccc(cc1)N2CC3(CCN(Cc4cn(nc4c5ccc(F)cc5)c6ccc(F)cc6)CC3)OC2=O</t>
  </si>
  <si>
    <t>CC(C)[C@H]1NC(=O)[C@H](CCCCN)NC(=O)[C@@H](Cc2c[nH]c3ccccc23)NC(=O)[C@H](Cc4ccc(O)cc4)NC(=O)[C@H](CSSC[C@@H](NC1=O)C(=O)N[C@@H](CC(=O)O)C(=O)N)NC(=O)[C@@H](N)Cc5ccccc5</t>
  </si>
  <si>
    <t>CCOc1cc(CN2CCC3(C2)CN(C(=O)O3)c4ccc(cc4)C(=O)O)cc(OCC)c1c5ccc(F)cc5</t>
  </si>
  <si>
    <t>C[C@@H](O)[C@@H]1NC(=O)[C@H](CCCCN)NC(=O)[C@@H](Cc2ccc3ccccc3c2)NC(=O)[C@H](Cc4ccccc4)NC(=O)[C@H](Cc5ccccc5)NC(=O)[C@@H](N)CSSC[C@H](NC(=O)[C@H](Cc6ccccc6)NC1=O)C(=O)O</t>
  </si>
  <si>
    <t>Cc1cc(ccc1C(=O)O)N2CC3(CCN(Cc4cn(nc4c5cc(F)c(Cl)cc5F)C(C)(C)C)CC3)OC2=O</t>
  </si>
  <si>
    <t>COc1ccc2c(CN3CCC4(CC3)CN(C(=O)O4)c5ccc(cc5)C(=O)O)cn(C)c2c1</t>
  </si>
  <si>
    <t>CCOc1cc(CN2CCC3(CC2)CN(C(=O)O3)c4ccc(cc4OC)c5nnn[nH]5)cc(OCC)c1c6ccc(F)cc6</t>
  </si>
  <si>
    <t>C[C@@H](O)[C@@H]1NC(=O)[C@H](CCCCN)NC(=O)[C@@H](Cc2c[nH]c3ccccc23)NC(=O)[C@H](Cc4ccccc4)NC(=O)[C@H](Cc5ccccc5)NC(=O)[C@@H](CSSC[C@@H](NC(=O)[C@H](Cc6ccccc6)NC1=O)C(=O)O)NC(=O)C</t>
  </si>
  <si>
    <t>C[C@@H](O)[C@@H]1NC(=O)[C@H](CCCCN)NC(=O)[C@@H](Cc2c[nH]c3ccccc23)NC(=O)[C@H](Cc4ccccc4)NC(=O)[C@H](Cc5ccccc5)NC(=O)[C@H](CSSC[C@H](NC(=O)[C@H](Cc6ccc(O)cc6)NC1=O)C(=O)O)NC(=O)N</t>
  </si>
  <si>
    <t>C[C@@H](O)[C@@H]1NC(=O)[C@@H](CCCCN)NC(=O)[C@@H](Cc2c[nH]c3ccccc23)NC(=O)[C@@H](Cc4c[nH]c5ccccc45)NC(=O)[C@H](Cc6ccccc6)NC(=O)CNCCSSCCN(CC(=O)N)C(=O)[C@@H](Cc7ccccc7)NC1=O</t>
  </si>
  <si>
    <t>NCCCC[C@H](N1Cc2[nH]c3ccccc3c2C[C@@H](NC(=O)CC(c4ccccc4)c5ccccc5)C1=O)C(=O)NCc6ccccc6</t>
  </si>
  <si>
    <t>NCCCC[C@H](N1Cc2[nH]c3ccccc3c2C[C@@H](NC(=O)CC(c4ccccc4)c5ccccc5)C1=O)C(=O)NCc6ccccc6.OC(=O)C(F)(F)F</t>
  </si>
  <si>
    <t>CS(=O)(=O)N1CC2(CCN(CC2)C(=O)N[C@@H]3Cc4c(CN([C@@H](CCCCN)C(=O)NCc5ccccc5)C3=O)[nH]c6ccccc46)c7ccccc17.OC(=O)C(F)(F)F</t>
  </si>
  <si>
    <t>CCCCn1cc(CN2CCC3(CC2)CN(C(=O)O3)c4ccc(cc4)C(=O)O)c(Cc5cc(F)c(F)cc5F)n1</t>
  </si>
  <si>
    <t>CCOc1cc(CN2CCC3(CC2)CN(C(=O)O3)c4ccc(cc4)C5(CC5)C(=O)O)cc(OCC)c1c6ccc(F)cc6</t>
  </si>
  <si>
    <t>C[C@@H](O)[C@H]1NC(=O)[C@H](Cc2ccccc2)NC(=O)[C@H](NC(=O)[C@H](CCCCN)NC(=O)[C@H](Cc3c[nH]c4ccccc34)NC(=O)[C@H](Cc5ccccc5)NC(=O)[C@@H](Cc6ccccc6)NC(=O)[C@H](N)CSSC[C@H](NC(=O)[C@H](CO)NC1=O)C(=O)O)[C@@H](C)O</t>
  </si>
  <si>
    <t>COc1ccc2c(CN3CCC4(CC3)CN(C(=O)O4)c5ccc(cc5)C(=O)O)c[nH]c2c1</t>
  </si>
  <si>
    <t>C[C@@H](O)[C@@H]1NC(=O)[C@H](CCCCN)NC(=O)[C@@H](Cc2c[nH]c3ccccc23)NC(=O)[C@H](Cc4ccccc4)NC(=O)[C@H](Cc5ccccc5)NC(=O)[C@H](N)CSSC[C@@H](NC(=O)[C@H](Cc6ccccc6)NC1=O)C(=O)O</t>
  </si>
  <si>
    <t>NCCCC[C@H](N1Cc2[nH]c3ccccc3c2C[C@@H](NC(=O)C(c4ccccc4)c5ccccc5)C1=O)C(=O)NCc6ccccc6.OC(=O)C(F)(F)F</t>
  </si>
  <si>
    <t>C[C@@H](O)[C@@H]1NC(=O)[C@H](CCCCN)NC(=O)[C@H](Cc2cccc3ccccc23)NC(=O)[C@H](Cc4ccc(O)cc4)NC(=O)[C@@H](Cc5ccccc5)NC(=O)[C@@H](N)CSSC[C@@H](NC(=O)[C@H](Cc6ccccc6)NC1=O)C(=O)O</t>
  </si>
  <si>
    <t>C[C@@H](O)[C@@H]1NC(=O)[C@H](CCCCN)NC(=O)[C@@H](Cc2c[nH]c3ccccc23)NC(=O)[C@H](Cc4ccccc4)NC(=O)[C@H](Cc5ccccc5)NC(=O)[C@H](NC(=O)C)SSC[C@H](NC(=O)[C@H](Cc6ccccc6)NC1=O)C(=O)O</t>
  </si>
  <si>
    <t>COc1ccc2c(CN3CCC4(CC3)CN(C(=O)O4)c5ccc(cc5)C(=O)O)cn(c6ccccc6)c2c1</t>
  </si>
  <si>
    <t>C[C@@H](O)[C@@H]1NC(=O)[C@H](CCCCN)NC(=O)[C@@H](Cc2c[nH]c3ccccc23)NC(=O)[C@H](Cc4ccccc4)NC(=O)[C@H](Cc5ccccc5)NC(=O)[C@@H](CSSC[C@H](NC(=O)[C@H](Cc6ccccc6)NC1=O)C(=O)O)NC(=O)C</t>
  </si>
  <si>
    <t>CCOc1cc(CN2CCC3(CC2)CN(C(=O)O3)c4cccc(c4)C(=O)O)cc(OCC)c1c5ccc(F)cc5</t>
  </si>
  <si>
    <t>Cc1cc(c(CN2CCC3(CC2)CN(C(=O)O3)c4ccc(cc4)C(=O)O)cc1Cl)c5ccc(nc5)C(F)(F)F</t>
  </si>
  <si>
    <t>CCOc1cc(CN2CCC3(CC2)CN(C(=O)O3)c4ccc(cc4)C(C)(C)C(=O)O)cc(OCC)c1c5ccc(F)cc5</t>
  </si>
  <si>
    <t>C[C@@H](O)[C@H]1NC(=O)[C@H](CCCCN)NC(=O)[C@H](Cc2c[nH]c3ccccc23)NC(=O)[C@H](Cc4ccccc4)NC(=O)[C@@H](Cc5ccccc5)NC(=O)[C@H](CC(=O)N)NC(=O)[C@H](N)CSSC[C@H](NC(=O)[C@H](NC(=O)[C@H](Cc6ccccc6)NC1=O)[C@@H](C)O)C(=O)O</t>
  </si>
  <si>
    <t>C[C@@H](O)[C@@H]1NC(=O)[C@H](CCCCN)NC(=O)[C@@H](Cc2c[nH]c3ccccc23)NC(=O)[C@H](Cc4ccccc4)NC(=O)[C@H](Cc5ccccc5)NC(=O)[C@H](N)CSSC[C@H](NC(=O)[C@H](Cc6ccccc6)NC1=O)C(=O)O</t>
  </si>
  <si>
    <t>CN([C@H]1NC(=O)[C@H](Cc2ccccc2)NC(=O)[C@@H](CSSC[C@H](NC(=O)[C@H](Cc3ccccc3)NC(=O)[C@H](CCCCN)NC1=O)C(=O)N[C@@H](Cc4ccc5ccccc5c4)C(=O)N)NC(=O)[C@@H](N)Cc6ccc(cc6)C(=O)N)C(=O)c7ccc8ccccc8c7</t>
  </si>
  <si>
    <t>CC(C)[C@H]1NC(=O)[C@H](CCCCN)NC(=O)[C@@H](Cc2c[nH]c3ccccc23)NC(=O)[C@H](Cc4ccc(O)cc4)NC(=O)[C@H](CSSC[C@@H](NC1=O)C(=O)N[C@@H]([C@@H](C)O)C(=O)N)NC(=O)[C@@H](N)Cc5ccc(N)c(I)c5</t>
  </si>
  <si>
    <t>OC(=O)c1ccc(cc1)N2CC3(CCN(Cc4cnn(C5CCCCC5)c4c6cc(F)c(F)cc6F)CC3)OC2=O</t>
  </si>
  <si>
    <t>OC(=O)c1ccc(cc1)N2CC3(CCN(Cc4cn(CC(F)(F)F)nc4c5ccc(F)c(F)c5F)CC3)OC2=O</t>
  </si>
  <si>
    <t>C[C@H](O)[C@@H](CO)NC(=O)[C@@H]1CSSC[C@H](NC(=O)[C@H](N)Cc2ccccc2)C(=O)N[C@@H](Cc3ccc(O)cc3)C(=O)N[C@H](Cc4c[nH]c5ccccc45)C(=O)N[C@@H](CCCCN)C(=O)N[C@@H]([C@@H](C)O)C(=O)N1</t>
  </si>
  <si>
    <t>C[C@@H](O)[C@H]1NC(=O)[C@H](CCCCN)NC(=O)[C@@H](Cc2c[nH]c3ccccc23)NC(=O)[C@H](Cc4ccccc4)NC(=O)[C@H](CSSC[C@@H](NC1=O)C(=O)O)NC(=O)[C@@H](N)Cc5ccccc5</t>
  </si>
  <si>
    <t>C[C@@H](O)[C@@H]1NC(=O)[C@H](CCCCN)NC(=O)[C@@H](Cc2c[nH]c3ccccc23)NC(=O)[C@H](Cc4ccccc4)NC(=O)[C@H](Cc5ccccc5)NC(=O)[C@H](CSSC[C@@H](NC(=O)[C@H](Cc6ccccc6)NC1=O)C(=O)O)NC(=O)C</t>
  </si>
  <si>
    <t>CCOc1cc(CN2CCC3(CC2)CN(C(=O)O3)c4ccc(cc4)C(=O)O)cc5ccc(nc15)C(F)(F)F</t>
  </si>
  <si>
    <t>CCCCn1cc(CN2CCC3(CC2)CN(C(=O)O3)c4ccc(cc4)C(=O)O)c5ccc(OC)cc15</t>
  </si>
  <si>
    <t>C[C@@H](O)[C@@H]1NC(=O)[C@H](Cc2ccccc2)NC(=O)[C@@H](NC(=O)[C@H](CCCCN)NC(=O)[C@@H](Cc3c[nH]c4ccccc34)NC(=O)[C@H](Cc5ccccc5)NC(=O)[C@H](Cc6ccccc6)NC(=O)[C@H](CC(=O)N)NC(=O)[C@H](CCCCN)NC(=O)[C@H](CSSC[C@H](NC(=O)[C@H](CO)NC1=O)C(=O)O)NC(=O)CNC(=O)[C@H](C)NC(=O)CN7CCN(CC(=O)O)CCN(CC(=O)O)CCN(CC(=O)O)CC7)[C@@H](C)O</t>
  </si>
  <si>
    <t>C[C@@H](O)[C@@H](CO)NC(=O)[C@@H]1C\C=C\C[C@H](NC(=O)[C@H](N)Cc2ccccc2)C(=O)N[C@@H](Cc3ccccc3)C(=O)N[C@H](Cc4c[nH]c5ccccc45)C(=O)N[C@@H](CCCCN)C(=O)N[C@@H](Cc6ccc(OCc7ccccc7)cc6)C(=O)N1</t>
  </si>
  <si>
    <t>C[C@@H](O)[C@@H](CO)NC(=O)[C@@H]1C\C=C/C[C@H](NC(=O)[C@H](N)Cc2ccccc2)C(=O)N[C@@H](Cc3ccccc3)C(=O)N[C@H](Cc4cc5ccccc5[nH]4)C(=O)N[C@@H](CCCCN)C(=O)N[C@@H](Cc6ccc(OC(=O)c7ccccc7)cc6)C(=O)N1</t>
  </si>
  <si>
    <t>OC(=O)c1ccc(cc1)N2CC3(CCN(Cc4cn(nc4c5ccc(OC(F)(F)F)cc5)c6ccccc6)CC3)OC2=O</t>
  </si>
  <si>
    <t>C[C@@H](O)[C@H]1NC(=O)[C@H](CCCCN)NC(=O)[C@H](Cc2c[nH]c3ccccc23)NC(=O)[C@H](Cc4ccccc4)NC(=O)[C@@H](Cc5ccccc5)NC(=O)[C@@H](CCCCN)NC(=O)[C@H](N)CSSC[C@H](NC(=O)[C@H](Cc6ccccc6)NC1=O)C(=O)O</t>
  </si>
  <si>
    <t>C[C@@H](O)[C@@H]1NC(=O)[C@H](CCCCN)NC(=O)[C@H](Cc2cccc3ccccc23)NC(=O)[C@H](Cc4ccc(O)cc4)NC(=O)[C@@H](Cc5ccccc5)NC(=O)[C@H](N)CSSC[C@@H](NC(=O)[C@H](Cc6ccccc6)NC1=O)C(=O)O</t>
  </si>
  <si>
    <t>COC(=O)[C@H](CCCCN)N1Cc2[nH]c3ccccc3c2C[C@@H](NC(=O)Cc4ccccc4)C1=O.OC(=O)C(F)(F)F</t>
  </si>
  <si>
    <t>CCOc1ccc(c(CN2CCC3(CC2)CN(C(=O)O3)c4ccc(cc4)C(=O)O)n1)c5ccc(F)c(F)c5F</t>
  </si>
  <si>
    <t>OC(=O)c1ccc(cc1)N2CC3(CCN(Cc4c(nc5ccccn45)c6ccccc6)CC3)OC2=O</t>
  </si>
  <si>
    <t>C[C@@H](O)[C@@H]1NC(=O)[C@H](CCCCN)NC(=O)[C@H](Cc2c[nH]c3ccccc23)NC(=O)[C@H](Cc4ccccc4)NC(=O)[C@H](Cc5ccccc5)NC(=O)[C@@H](N)CSSC[C@H](NC(=O)[C@H](Cc6ccccc6)NC1=O)C(=O)O</t>
  </si>
  <si>
    <t>C[C@@H](O)[C@@H]1NC(=O)[C@@H](CCCCN)NC(=O)[C@H](Cc2c[nH]c3ccccc23)NC(=O)[C@@H](Cc4ccccc4)NC(=O)[C@@H](Cc5ccccc5)NC(=O)[C@H](N)CSSC[C@@H](NC(=O)[C@@H](Cc6ccccc6)NC1=O)C(=O)O</t>
  </si>
  <si>
    <t>CC(C)[C@H]1NC(=O)[C@H](CCCCN)NC(=O)[C@@H](Cc2c[nH]c3ccccc23)NC(=O)[C@H](Cc4ccc(O)cc4)NC(=O)[C@H](CSSC[C@@H](NC1=O)C(=O)N[C@@H]([C@@H](C)O)C(=O)N)NC(=O)[C@@H](N)Cc5ccc(N)cc5</t>
  </si>
  <si>
    <t>CC1(C)CC(C)(C)c2cc(CN3CCC4(CC3)CN(C(=O)O4)c5ccc(cc5)C(=O)O)ccc2O1</t>
  </si>
  <si>
    <t>CCCCn1nc(Cc2cc(F)c(F)cc2F)c(CN3CCC4(CC3)CN(C(=O)O4)c5ccc(cc5)C(=O)O)c1Cl</t>
  </si>
  <si>
    <t>CC(C)(C)n1cc(CN2CC3(C2)CN(C(=O)O3)c4ccc(cc4)C(=O)O)c(n1)c5ccc(F)c(F)c5F</t>
  </si>
  <si>
    <t>C[C@@H](O)[C@@H]1NC(=O)[C@H](CCCCN)NC(=O)[C@@H](Cc2c[nH]c3ccccc23)NC(=O)[C@H](Cc4ccccc4)NC(=O)[C@H](Cc5ccccc5)NC(=O)[C@H](CSSC[C@H](NC(=O)[C@H](CO)NC(=O)[C@H](Cc6ccccc6)NC1=O)C(=O)O)NC(=O)[C@H](CCCNC(=N)N)NC(=O)COCCOCCNC(=O)CN7CCN(CC(=O)O)CCN(CC(=O)O)CCN(CC(=O)O)CC7</t>
  </si>
  <si>
    <t>NCCCC[C@H](N1Cc2[nH]c3ccccc3c2C[C@@H](NC(=O)c4ccc(cc4)c5ccccc5)C1=O)C(=O)NCc6ccccc6.OC(=O)C(F)(F)F</t>
  </si>
  <si>
    <t>C[C@@H](O)[C@@H](CO)NC(=O)[C@@H]1C\C=C/C[C@H](NC(=O)[C@H](N)Cc2ccccc2)C(=O)N[C@@H](Cc3cccc4ccccc34)C(=O)N[C@H](Cc5cc6ccccc6[nH]5)C(=O)N[C@@H](CCCCN)C(=O)N[C@@H]([C@@H](C)O)C(=O)N1</t>
  </si>
  <si>
    <t>C[C@@H](O)[C@@H]1NC(=O)[C@H](CCCCN)NC(=O)[C@@H](Cc2c[nH]c3ccccc23)NC(=O)[C@H](Cc4ccccc4)NC(=O)[C@@H](Cc5ccccc5)NC(=O)[C@H](CC(=O)N)NC(=O)[C@@H](CCCCN)NC(=O)[C@H](N)CSSC[C@@H](NC(=O)[C@H](CO)NC(=O)[C@@H](NC(=O)[C@H](Cc6ccccc6)NC1=O)[C@@H](C)O)C(=O)O</t>
  </si>
  <si>
    <t>C[C@@H](O)[C@@H]1NC(=O)[C@H](CCCCN)NC(=O)[C@@H](Cc2c[nH]c3ccccc23)NC(=O)[C@H](Cc4ccccc4)NC(=O)[C@H](Cc5ccccc5)NC(=O)[C@@H](CSS[C@H](NC(=O)[C@H](Cc6ccccc6)NC1=O)C(=O)O)NC(=O)C</t>
  </si>
  <si>
    <t>C[C@@H](O)[C@@H]1NC(=O)[C@H](CCCCN)NC(=O)[C@@H](NC(=O)[C@H](Cc2ccc(O)cc2)NC(=O)[C@H](Cc3ccccc3)NC(=O)[C@@H](N)CSSC[C@H](NC(=O)[C@H](Cc4ccccc4)NC1=O)C(=O)O)[C@H](C)c5ccc6ccccc6c5</t>
  </si>
  <si>
    <t>C[C@@H](O)[C@@H]1NC(=O)[C@H](CCCCN)NC(=O)[C@H](NC(=O)[C@H](Cc2ccc(O)cc2)NC(=O)[C@H](Cc3ccccc3)NC(=O)[C@@H](N)CSSC[C@H](NC(=O)[C@H](Cc4ccccc4)NC1=O)C(=O)O)[C@@H](C)c5ccc6ccccc6c5</t>
  </si>
  <si>
    <t>C[C@@H](O)[C@@H]1NC(=O)[C@@H](CCCCN)NC(=O)[C@@H](Cc2c[nH]c3ccccc23)NC(=O)[C@@H](Cc4c[nH]c5ccccc45)NC(=O)[C@H](Cc6ccccc6)NC(=O)CN(CCSSCCN(CC(=O)N)C(=O)[C@@H](Cc7ccccc7)NC1=O)C(=O)[C@@H](N)Cc8ccccc8</t>
  </si>
  <si>
    <t>C[C@@H](O)[C@@H]1NC(=O)[C@H](CCCCN)NC(=O)[C@H](Cc2c[nH]c3ccccc23)NC(=O)[C@H](Cc4ccccc4)NC(=O)[C@H](Cc5ccccc5)NC(=O)[C@H](CSSC[C@H](NC(=O)[C@H](Cc6ccccc6)NC1=O)C(=O)O)NC(=O)[C@@H](N)Cc7ccc(O)cc7</t>
  </si>
  <si>
    <t>C[C@@H](O)[C@@H]1NC(=O)[C@H](CCCCN)NC(=O)[C@@H](Cc2c[nH]c3ccccc23)NC(=O)[C@H](Cc4ccc(O)cc4)NC(=O)[C@H](Cc5ccccc5)NC(=O)[C@@H](N)CSSC[C@H](NC(=O)[C@H](Cc6ccccc6)NC1=O)C(=O)O</t>
  </si>
  <si>
    <t>C[C@@H](O)[C@@H]1NC(=O)[C@H](CCCCN)NC(=O)[C@@H](Cc2c[nH]c3ccccc23)NC(=O)[C@H](Cc4ccccc4)NC(=O)[C@H](Cc5ccccc5)NC(=O)[C@@H](NC(=O)C)SS[C@H](NC(=O)[C@H](Cc6ccccc6)NC1=O)C(=O)O</t>
  </si>
  <si>
    <t>CC(C)[C@H](NC(=O)[C@H](CCCCN)NC(=O)[C@@H](Cc1c[nH]c2ccccc12)NC(=O)[C@H](Cc3ccc(O)cc3)NC(=O)[C@@H](Cc4ccc(Cl)cc4)NC(=O)[C@H](N)Cc5ccc6ccccc6c5)C(=O)N[C@@H](Cc7ccccc7)C(=O)N[C@@H]([C@@H](C)O)C(=O)N</t>
  </si>
  <si>
    <t>CC(C)n1nc(Cc2cc(F)c(F)cc2F)c(CN3CCC4(CC3)CN(C(=O)O4)c5ccc(cc5)C(=O)O)c1Cl</t>
  </si>
  <si>
    <t>C[C@@H](O)[C@H]1NC(=O)[C@H](CCCCN)NC(=O)[C@H](NC(=O)[C@H](Cc2ccccc2)NC(=O)[C@@H](Cc3ccccc3)NC(=O)[C@H](N)CSSC[C@H](NC(=O)[C@H](Cc4ccc(I)cc4)NC1=O)C(=O)O)[C@@H](C)c5ccc6ccccc6c5</t>
  </si>
  <si>
    <t>C[C@@H](O)[C@@H]1NC(=O)[C@H](CCCCN)NC(=O)[C@H](Cc2c[nH]c3ccccc23)NC(=O)[C@H](Cc4ccccc4)NC(=O)[C@H](Cc5ccccc5)NC(=O)[C@@H](N)CSSC[C@H](NC(=O)[C@H](Cc6ccc(O)cc6)NC1=O)C(=O)O</t>
  </si>
  <si>
    <t>C[C@@H](O)[C@@H]1NC(=O)[C@H](CCCCN)NC(=O)[C@@H](Cc2c[nH]c3ccccc23)NC(=O)[C@H](Cc4ccccc4)NC(=O)[C@H](Cc5ccccc5)NC(=O)[C@H](CC(=O)N)NC(=O)[C@H](CCCNC(=N)N)NC(=O)[C@H](CSSC[C@@H](NC(=O)[C@H](CO)NC(=O)[C@@H](NC(=O)[C@H](Cc6ccccc6)NC1=O)[C@@H](C)O)C(=O)O)NC(=O)CNC(=O)[C@H](C)NC(=O)CN7CCN(CC(=O)O)CCN(CC(=O)O)CCN(CC(=O)O)CC7</t>
  </si>
  <si>
    <t>NCCCC[C@@H](N1Cc2[nH]c3ccccc3c2C[C@@H](NC(=O)Cc4ccccc4)C1=O)C(=O)NCc5ccccc5.OC(=O)C(F)(F)F</t>
  </si>
  <si>
    <t>C[C@@H](O)[C@@H]1NC(=O)[C@H](CCCCN)NC(=O)[C@@H](Cc2c[nH]c3ccccc23)NC(=O)[C@H](Cc4ccccc4)NC(=O)[C@H](Cc5ccccc5)NC(=O)[C@H](CSSC[C@H](NC(=O)[C@H](Cc6ccccc6)NC1=O)C(=O)O)NC(=O)C</t>
  </si>
  <si>
    <t>CCOc1ccc(c(CN2CCCC3(CC2)CN(C(=O)O3)c4ccc(cc4)C(=O)O)c1)c5ccc(F)c(F)c5</t>
  </si>
  <si>
    <t>COc1ccc(cc1)c2nn(cc2CN3CCCC4(CC3)CN(C(=O)O4)c5ccc(cc5)C(=O)O)C(C)(C)C</t>
  </si>
  <si>
    <t>C[C@@H](O)[C@@H]1NC(=O)[C@H](CCCCN)NC(=O)[C@H](NC(=O)[C@H](Cc2ccc(O)cc2)NC(=O)[C@H](Cc3ccccc3)NC(=O)[C@H](N)CSSC[C@H](NC(=O)[C@H](Cc4ccccc4)NC1=O)C(=O)O)[C@@H](C)c5ccc6ccccc6c5</t>
  </si>
  <si>
    <t>C[C@@H](O)[C@H]1NC(=O)[C@H](CCCCN)NC(=O)[C@H](NC(=O)[C@H](Cc2ccc(O)cc2)NC(=O)[C@@H](Cc3ccccc3)NC(=O)[C@H](N)CSSC[C@H](NC(=O)[C@H](Cc4ccccc4)NC1=O)C(=O)O)[C@@H](C)c5ccc6ccccc6c5</t>
  </si>
  <si>
    <t>C[C@@H](O)[C@@H]1NC(=O)[C@H](CCCCN)NC(=O)[C@@H](Cc2c[nH]c3ccccc23)NC(=O)[C@H](Cc4ccccc4)NC(=O)[C@H](Cc5ccccc5)NC(=O)[C@@H](N)CSSC[C@@H](NC(=O)[C@H](Cc6ccccc6)NC1=O)C(=O)O</t>
  </si>
  <si>
    <t>C[C@@H](O)[C@@H](CO)NC(=O)[C@@H]1C\C=C/C[C@H](NC(=O)[C@H](N)Cc2ccccc2)C(=O)N[C@@H](Cc3ccccc3)C(=O)N[C@H](Cc4cc5ccccc5[nH]4)C(=O)N[C@@H](CCCCN)C(=O)N[C@@H]([C@@H](C)O)C(=O)N1</t>
  </si>
  <si>
    <t>C[C@@H](O)[C@@H](CO)NC(=O)[C@@H]1C\C=C/C[C@H](NC(=O)[C@H](N)Cc2ccccc2)C(=O)N[C@@H](Cc3ccccc3)C(=O)N[C@H](Cc4c[nH]c5ccccc45)C(=O)N[C@@H](CCCCN)C(=O)N[C@@H]([C@@H](C)O)C(=O)N1</t>
  </si>
  <si>
    <t>C[C@@H](O)[C@@H]1NC(=O)[C@H](CCCCN)NC(=O)[C@@H](Cc2c[nH]c3ccccc23)NC(=O)[C@H](Cc4ccccc4)NC(=O)[C@H](Cc5ccccc5)NC(=O)[C@H](N)CSSC[C@@H](NC(=O)[C@H](Cc6ccccc6)NC1=O)C(=O)N</t>
  </si>
  <si>
    <t>C[C@@H](O)[C@@H]1NC(=O)[C@H](CCCCN)NC(=O)[C@@H](Cc2c[nH]c3ccccc23)NC(=O)[C@H](Cc4ccccc4)NC(=O)[C@H](Cc5ccccc5)NC(=O)[C@@H](CCSSC[C@H](NC(=O)[C@H](Cc6ccccc6)NC1=O)C(=O)O)NC(=O)C</t>
  </si>
  <si>
    <t>C[C@@H](O)[C@@H](CO)NC(=O)[C@@H]1C\C=C\C[C@H](NC(=O)[C@H](N)Cc2ccccc2)C(=O)N[C@@H](Cc3ccccc3)C(=O)N[C@H](Cc4cc5ccccc5[nH]4)C(=O)N[C@@H](CCCCN)C(=O)N[C@@H](Cc6ccc(OC(=O)c7ccccc7)cc6)C(=O)N1</t>
  </si>
  <si>
    <t>CC1(C)CCc2cc(CN3CCC4(CC3)CN(C(=O)O4)c5ccc(cc5)C(=O)O)ccc2O1</t>
  </si>
  <si>
    <t>C[C@@H](O)[C@@H]1NC(=O)[C@H](CCCCN)NC(=O)[C@@H](Cc2c[nH]c3ccccc23)NC(=O)[C@H](Cc4ccc(N)cc4)NC(=O)[C@H](Cc5ccccc5)NC(=O)[C@@H](N)CSSC[C@H](NC(=O)[C@H](Cc6ccccc6)NC1=O)C(=O)O</t>
  </si>
  <si>
    <t>CC(C)[C@H]1NC(=O)[C@H](CCCCN)NC(=O)[C@@H](Cc2c[nH]c3ccccc23)NC(=O)[C@H](Cc4ccc(O)cc4)NC(=O)[C@H](CSSC[C@@H](NC1=O)C(=O)N[C@H](CC(=O)O)C(=O)N)NC(=O)[C@@H](N)Cc5ccc(N)cc5</t>
  </si>
  <si>
    <t>CC[C@@H]1NC(=O)[C@H](CCCCN)NC(=O)[C@@H](Cc2c[nH]c3ccccc23)NC(=O)[C@H](Cc4ccc(O)cc4)NC(=O)[C@@H](CSSC[C@H](NC1=O)C(=O)N[C@@H]([C@@H](C)O)C(=O)N)NC(=O)[C@H](N)Cc5ccccc5</t>
  </si>
  <si>
    <t>C[C@@H](O)[C@H]1NC(=O)[C@H](CCCCN)NC(=O)[C@H](Cc2c[nH]c3ccccc23)NC(=O)[C@H](Cc4ccccc4)NC(=O)[C@@H](Cc5ccccc5)NC(=O)[C@H](CC(=O)N)NC(=O)[C@H](N)CSSC[C@H](NC(=O)[C@H](Cc6ccccc6)NC1=O)C(=O)O</t>
  </si>
  <si>
    <t>CC(C)(C)n1cc(CN2CCC3(C2)CN(C(=O)O3)c4ccc(cc4)C(=O)O)c(n1)c5ccc(F)c(F)c5F</t>
  </si>
  <si>
    <t>C[C@@H](O)[C@@H]1NC(=O)[C@@H](CCCCN)NC(=O)[C@H](Cc2c[nH]c3ccccc23)NC(=O)N(C)[C@H](O)NC(=O)[C@@H](Cc4ccccc4)NC(=O)[C@@H](CSSC[C@@H](NC(=O)[C@@H](Cc5ccccc5)NC1=O)C(=O)O)NC(=O)[C@@H](N)Cc6ccc(O)cc6</t>
  </si>
  <si>
    <t>C[C@@H](O)[C@@H]1NC(=O)[C@H](CCCCN)NC(=O)[C@H](Cc2cccc3ccccc23)NC(=O)[C@H](Cc4ccccc4)NC(=O)[C@@H](Cc5ccccc5)NC(=O)[C@H](N)CSSC[C@@H](NC(=O)[C@H](Cc6ccccc6)NC1=O)C(=O)O</t>
  </si>
  <si>
    <t>C[C@@H](O)[C@@H]1NC(=O)[C@H](CCCCN)NC(=O)[C@@H](Cc2c[nH]c3ccccc23)NC(=O)[C@H](Cc4ccc(N)cc4)NC(=O)[C@H](Cc5ccccc5)NC(=O)[C@H](CSSC[C@H](NC(=O)[C@H](Cc6ccccc6)NC1=O)C(=O)O)NC(=O)[C@@H](N)Cc7ccc(O)cc7</t>
  </si>
  <si>
    <t>CC(C)(C)c1nn(cc1CN2CCC3(CC2)CN(C(=O)O3)c4ccc(cc4)C(=O)O)c5ccc(F)cc5</t>
  </si>
  <si>
    <t>CCCC[C@H](NC(=O)CNC(=O)[C@H](C)NC(=O)CN1CCN(CC(=O)O)CCN(CC(=O)O)CCN(CC(=O)O)CC1)C(=O)N[C@@H](CCCCN)C(=O)N[C@@H]2CSSC[C@H](NC(=O)[C@H](Cc3ccccc3)NC(=O)[C@@H](NC(=O)[C@H](CCCCN)NC(=O)[C@@H](Cc4c[nH]c5ccccc45)NC(=O)[C@H](Cc6ccccc6)NC(=O)[C@H](Cc7ccccc7)NC2=O)[C@@H](C)O)C(=O)N[C@@H](CO)C(=O)NCC(=O)O</t>
  </si>
  <si>
    <t>CCCn1nc(Cc2cc(F)c(F)cc2F)c(CN3CCC4(CC3)CN(C(=O)O4)c5ccc(cc5)C(=O)O)c1Cl</t>
  </si>
  <si>
    <t>C[C@@H](O)[C@@H]1NC(=O)[C@H](CCCCN)NC(=O)[C@@H](Cc2ccc(O)cc2)NC(=O)[C@H](Cc3ccccc3)NC(=O)[C@H](Cc4ccccc4)NC(=O)[C@H](CC(=O)N)NC(=O)[C@H](CCCCN)NC(=O)[C@H](CSSC[C@H](NC(=O)[C@H](CO)NC(=O)[C@@H](NC(=O)[C@H](Cc5ccccc5)NC1=O)[C@@H](C)O)C(=O)O)NC(=O)CNC(=O)[C@H](C)N</t>
  </si>
  <si>
    <t>NCCCC1CCCN2C1C(=O)N(Cc3cccc4ccccc34)CCS[C@H](Cc5c[nH]c6ccccc56)C2=O</t>
  </si>
  <si>
    <t>C[C@@H](O)[C@@H]1NC(=O)[C@H](CCCCN)NC(=O)[C@H](NC(=O)[C@H](Cc2ccccc2)NC(=O)[C@H](Cc3ccccc3)NC(=O)[C@@H](N)CSSC[C@H](NC(=O)[C@H](Cc4ccccc4)NC1=O)C(=O)O)[C@H](C)c5c[nH]c6ccccc56</t>
  </si>
  <si>
    <t>C[C@@H](O)[C@H]1NC(=O)[C@H](CCCCN)NC(=O)[C@H](Cc2c[nH]c3ccccc23)NC(=O)[C@H](Cc4ccccc4)NC(=O)[C@@H](Cc5ccccc5)NC(=O)[C@H](N)CSSC[C@H](NC(=O)[C@H](NC(=O)[C@H](Cc6ccccc6)NC1=O)[C@@H](C)O)C(=O)O</t>
  </si>
  <si>
    <t>OC(=O)c1ccc(cc1)N2CC3(CCN(Cc4c(Cl)n(nc4c5cc(F)c(F)cc5F)c6ccccc6)CC3)OC2=O</t>
  </si>
  <si>
    <t>CC1(C)Cc2cc(CN3CCC4(CC3)CN(C(=O)O4)c5ccc(cc5)C(=O)O)ccc2O1</t>
  </si>
  <si>
    <t>C[C@@H](O)[C@H]1NC(=O)[C@H](CCCCN)NC(=O)[C@@H](Cc2c[nH]c3ccccc23)NC(=O)[C@H](Cc4ccccc4)NC(=O)[C@H](Cc5ccccc5)NC(=O)[C@H](N)CSSC[C@H](NC(=O)[C@H](Cc6ccccc6)NC1=O)C(=O)O</t>
  </si>
  <si>
    <t>C[C@@H](O)[C@@H]1NC(=O)[C@@H](CCCCN)NC(=O)[C@@H](Cc2c[nH]c3ccccc23)NC(=O)[C@@H](Cc4ccccc4)NC(=O)[C@@H](Cc5ccccc5)NC(=O)[C@H](N)CSSC[C@@H](NC(=O)[C@@H](Cc6ccccc6)NC1=O)C(=O)O</t>
  </si>
  <si>
    <t>C[C@@H](O)[C@@H]1NC(=O)[C@H](CCCCN)NC(=O)[C@@H](Cc2c[nH]c3ccccc23)NC(=O)[C@H](Cc4ccccc4)NC(=O)[C@H](Cc5ccccc5)NC(=O)[C@@H](NC(=O)C)SSC[C@H](NC(=O)[C@H](Cc6ccccc6)NC1=O)C(=O)O</t>
  </si>
  <si>
    <t>C[C@@H](O)[C@H]1NC(=O)[C@H](CCCCN)NC(=O)[C@@H](NC(=O)[C@H](Cc2ccccc2)NC(=O)[C@@H](Cc3ccccc3)NC(=O)[C@H](N)CSSC[C@H](NC(=O)[C@H](Cc4ccc(O)cc4)NC1=O)C(=O)O)[C@H](C)c5ccc6ccccc6c5</t>
  </si>
  <si>
    <t>COC[C@H]1O[C@@H](OCc2ccc3ccccc3c2)[C@H](NC(=O)CCCN)[C@@H](OCc4ccc(Cl)cc4)[C@@H]1O</t>
  </si>
  <si>
    <t>C[C@H](O)[C@@H](CO)NC(=O)[C@@H]1CSSC[C@H](NC(=O)[C@H](N)Cc2ccccc2)C(=O)N[C@@H](Cc3ccc(O)c([125I])c3)C(=O)N[C@H](Cc4c[nH]c5ccccc45)C(=O)N[C@@H](CCCCN)C(=O)N[C@@H]([C@@H](C)O)C(=O)N1</t>
  </si>
  <si>
    <t>CCCC[C@H](NC(=O)CNC(=O)[C@H](C)NC(=O)CN1CCN(CC(=O)O)CCN(CC(=O)O)CCN(CC(=O)O)CC1)C(=O)N[C@@H](CCCCN)C(=O)N[C@H]2CSSC[C@H](NC(=O)[C@H](Cc3ccccc3)NC(=O)[C@@H](NC(=O)[C@H](CCCCN)NC(=O)[C@@H](Cc4c[nH]c5ccccc45)NC(=O)[C@H](Cc6ccccc6)NC(=O)[C@H](Cc7ccccc7)NC2=O)[C@@H](C)O)C(=O)N[C@@H](CO)C(=O)NCC(=O)O</t>
  </si>
  <si>
    <t>CNc1ccc(C[C@@H]2NC(=O)[C@H](Cc3ccccc3)NC(=O)[C@H](CSSC[C@H](NC(=O)[C@H](Cc4ccccc4)NC(=O)[C@@H](NC(=O)[C@H](CCCCN)NC(=O)[C@@H](Cc5c[nH]c6ccccc56)NC2=O)[C@@H](C)O)C(=O)O)NC(=O)[C@H](Cc7ccc(O)cc7)NC(=O)N)cc1</t>
  </si>
  <si>
    <t>C[C@@H](NC(=O)[C@H](CCCCN)N1Cc2[nH]c3ccccc3c2C[C@@H](NC(=O)Cc4ccccc4)C1=O)c5ccccc5.OC(=O)C(F)(F)F</t>
  </si>
  <si>
    <t>C[C@@H](O)[C@@H]1NC(=O)[C@H](CCCCN)NC(=O)[C@@H](Cc2c[nH]c3ccccc23)NC(=O)[C@H](Cc4ccccc4)NC(=O)[C@H](Cc5ccccc5)NC(=O)[C@@H](NC(=O)C)SSC[C@@H](NC(=O)[C@H](Cc6ccccc6)NC1=O)C(=O)O</t>
  </si>
  <si>
    <t>C[C@@H](O)[C@@H]1NC(=O)[C@H](CCCCN)NC(=O)[C@@H](Cc2c[nH]c3ccccc23)NC(=O)[C@H](Cc4ccccc4)NC(=O)[C@H](Cc5ccccc5)NC(=O)[C@H](CSS[C@@H](NC(=O)[C@H](Cc6ccccc6)NC1=O)C(=O)O)NC(=O)C</t>
  </si>
  <si>
    <t>C[C@@H](O)[C@@H]1NC(=O)[C@H](CCCCN)NC(=O)[C@@H](Cc2c[nH]c3ccccc23)NC(=O)[C@H](Cc4ccccc4)NC(=O)[C@H](Cc5ccccc5)NC(=O)[C@H](NC(=O)C)SSC[C@@H](NC(=O)[C@H](Cc6ccccc6)NC1=O)C(=O)O</t>
  </si>
  <si>
    <t>C[C@@H](O)[C@@H]1NC(=O)[C@H](CCCCN)NC(=O)[C@@H](Cc2c[nH]c3ccccc23)NC(=O)[C@H](C)NC(=O)[C@H](Cc4ccccc4)NC(=O)[C@H](CSSC[C@H](NC(=O)[C@H](Cc5ccccc5)NC1=O)C(=O)O)NC(=O)[C@@H](N)Cc6ccc(O)cc6</t>
  </si>
  <si>
    <t>C[C@@H](O)[C@@H]1NC(=O)[C@H](CCCCN)NC(=O)[C@@H](Cc2c[nH]c3ccccc23)NC(=O)[C@H](Cc4ccccc4)NC(=O)[C@H](Cc5ccccc5)NC(=O)[C@@H](CSS[C@@H](NC(=O)[C@H](Cc6ccccc6)NC1=O)C(=O)O)NC(=O)C</t>
  </si>
  <si>
    <t>CC(C)[C@@H]1NC(=O)[C@H](CCCCN)NC(=O)[C@@H](Cc2c[nH]c3ccccc23)NC(=O)[C@H](Cc4ccc(O)cc4)NC(=O)[C@H](C)N(C)C(=O)[C@H](Cc5ccccc5)N(C)C1=O</t>
  </si>
  <si>
    <t>CC(C)[C@H]1NC(=O)[C@H](CCCCN)NC(=O)[C@@H](Cc2c[nH]c3ccccc23)NC(=O)[C@H](Cc4ccc(O)cc4)NC(=O)[C@H](CSSC[C@@H](NC1=O)C(=O)N[C@@H](CC(=O)O)C(=O)N)NC(=O)[C@@H](N)Cc5ccc(N)cc5</t>
  </si>
  <si>
    <t>C[C@@H](O)[C@@H]1NC(=O)[C@H](CCCCN)NC(=O)[C@@H](Cc2c[nH]c3ccccc23)NC(=O)[C@H](Cc4ccccc4)NC(=O)[C@H](Cc5ccccc5)NC(=O)[C@H](NC(=O)C)SS[C@@H](NC(=O)[C@H](Cc6ccccc6)NC1=O)C(=O)O</t>
  </si>
  <si>
    <t>C[C@@H](O)[C@@H]1NC(=O)[C@H](CCCCN)NC(=O)[C@@H](Cc2c[nH]c3ccccc23)NC(=O)[C@H](Cc4ccccc4)NC(=O)[C@H](Cc5ccccc5)NC(=O)[C@H](CSSC[C@H](NC(=O)[C@H](CO)NC(=O)[C@H](Cc6ccccc6)NC1=O)C(=O)O)NC(=O)CNC(=O)COCCOCCNC(=O)CN7CCN(CC(=O)O)CCN(CC(=O)O)CCN(CC(=O)O)CC7</t>
  </si>
  <si>
    <t>COc1ccc(cc1)c2nn(cc2CN3CCCC4(CC3)CN(C(=O)O4)c5ccc(cc5)C(=O)O)c6ccccc6</t>
  </si>
  <si>
    <t>C[C@@H](O)[C@@H]1NC(=O)[C@H](CCCCN)NC(=O)[C@@H](Cc2c[nH]c3ccccc23)NC(=O)[C@H](Cc4ccccc4)NC(=O)[C@H](Cc5ccccc5)NC(=O)[C@H](NC(=O)C)SS[C@H](NC(=O)[C@H](Cc6ccccc6)NC1=O)C(=O)O</t>
  </si>
  <si>
    <t>CC(C)(C)n1nc(CN2CCC3(CC2)CN(C(=O)O3)c4ccc(cc4)C(=O)O)c5cc(Cl)c(F)cc15</t>
  </si>
  <si>
    <t>C[C@@H](O)[C@@H]1NC(=O)[C@H](CCCCN)NC(=O)[C@H](Cc2c[nH]c3ccccc23)NC(=O)[C@H](Cc4ccc(O)cc4)NC(=O)[C@H](Cc5ccccc5)NC(=O)[C@@H](N)CSSC[C@H](NC(=O)[C@H](Cc6ccccc6)NC1=O)C(=O)O</t>
  </si>
  <si>
    <t>C[C@@H](O)[C@@H](CO)NC(=O)[C@@H]1CSSC[C@H](NC(=O)[C@H](Cc2ccccc2)NC[C@]3(O)OC[C@H](O)[C@@H](O)[C@@H]3O)C(=O)N[C@@H](Cc4ccc(O)c(I)c4)C(=O)N[C@H](Cc5c[nH]c6ccccc56)C(=O)N[C@@H](CCCCN)C(=O)N[C@@H]([C@@H](C)O)C(=O)N1</t>
  </si>
  <si>
    <t>C[C@H](O)[C@@H](CO)NC(=O)[C@@H]1CSSC[C@H](NC(=O)[C@H](N)Cc2ccccc2)C(=O)N[C@@H](Cc3ccc(O)c(I)c3)C(=O)N[C@H](Cc4c[nH]c5ccccc45)C(=O)N[C@@H](CCCCN)C(=O)N[C@@H]([C@@H](C)O)C(=O)N1</t>
  </si>
  <si>
    <t>CCOc1cc(C)nc2c(OCC)cc(CN3CCC4(CC3)CN(C(=O)O4)c5ccc(cc5)C(=O)O)cc12</t>
  </si>
  <si>
    <t>CC(C)[C@@H]1NC(=O)[C@H](CCCCN)NC(=O)[C@H](Cc2c[nH]c3ccccc23)NC(=O)[C@H](Cc4ccc(O)cc4)NC(=O)[C@H](Cc5ccccc5)NCCNC(=O)CCCN([C@@H](Cc6ccccc6)C(=O)N[C@@H]([C@@H](C)O)C(=O)N)C1=O</t>
  </si>
  <si>
    <t>COc1ccc2c(CN3CCC4(CC3)CN(C(=O)O4)c5ccc(cc5)C(=O)O)nn(C(C)C)c2c1</t>
  </si>
  <si>
    <t>C[C@@H](O)[C@@H]1NC(=O)[C@H](Cc2ccccc2)NC(=O)[C@@H](NC(=O)[C@H](CCCCN)NC(=O)[C@H](Cc3ccc4ccccc4c3)NC(=O)[C@H](Cc5ccccc5)NC(=O)[C@H](Cc6ccccc6)NC(=O)[C@H](CC(=O)N)NC(=O)[C@H](CCCCN)NC(=O)[C@H](CSSC[C@H](NC(=O)[C@H](CO)NC1=O)C(=O)O)NC(=O)CNC(=O)[C@H](C)N)[C@@H](C)O</t>
  </si>
  <si>
    <t>OC(=O)c1ccc(cc1)N2CC3(CCN(Cc4sc(nc4c5ccccc5)c6ccccc6)CC3)OC2=O</t>
  </si>
  <si>
    <t>COC[C@H]1O[C@H](OCc2ccc3ccccc3c2)[C@H](NC(=O)CCCN)[C@H](OCc4ccc(Cl)cc4)[C@@H]1O</t>
  </si>
  <si>
    <t>COC[C@H]1OC(OCc2ccc3ccccc3c2)[C@H](NCCCN)C(OCc4ccc(Cl)cc4)[C@@H]1O</t>
  </si>
  <si>
    <t>CC(C)[C@H]1NC(=O)[C@H](CCCCN)NC(=O)[C@@H](Cc2c[nH]c3ccccc23)NC(=O)[C@H](Cc4ccc(O)cc4)NC(=O)[C@H](CSSC[C@@H](NC1=O)C(=O)N[C@@H](CC(=O)O)C(=O)N)NC(=O)[C@@H](N)Cc5ccc(N)c(I)c5</t>
  </si>
  <si>
    <t>C[C@@H](O)[C@H](CO)NC(=O)[C@@H]1CSSC[C@H](NC(=O)[C@H](Cc2ccccc2)NC[C@]3(O)OC[C@H](O)[C@@H](O[C@@H]4O[C@@H](CO)[C@@H](O)[C@H](O)[C@@H]4O)[C@@H]3O)C(=O)N[C@@H](Cc5ccc(O)c(I)c5)C(=O)N[C@H](Cc6c[nH]c7ccccc67)C(=O)N[C@@H](CCCCN)C(=O)N[C@@H]([C@@H](C)O)C(=O)N1</t>
  </si>
  <si>
    <t>CC(C)[C@@H]1NC(=O)[C@H](CCCCN)NC(=O)[C@@H](Cc2c[nH]c3ccccc23)N(C)C(=O)[C@H](Cc4ccc(O)cc4)NC(=O)[C@H](C)N(C)C(=O)[C@H](Cc5ccccc5)N(C)C1=O</t>
  </si>
  <si>
    <t>C[C@@H](O)[C@H](NC(=O)[C@@H]1CSSC[C@H](NC(=O)[C@@H](Cc2ccccc2)NC(=O)N)C(=O)N[C@@H](Cc3ccc(NC(=O)N)cc3)C(=O)N[C@H](Cc4c[nH]c5ccccc45)C(=O)N[C@@H](CCCCN)C(=O)N[C@@H]([C@@H](C)O)C(=O)N1)C(=O)N</t>
  </si>
  <si>
    <t>OC(=O)c1ccc(cc1)N2CC3(CCN(Cc4c(Cc5cc(F)c(F)cc5F)nn(c4Cl)c6ccccc6)CC3)OC2=O</t>
  </si>
  <si>
    <t>C[C@@H](O)[C@@H]1NC(=O)[C@H](CCCCN)NC(=O)[C@@H](Cc2c[nH]c3ccccc23)NC(=O)[C@H](Cc4ccccc4)NC(=O)[C@H](Cc5ccccc5)NC(=O)[C@H](CSS[C@H](NC(=O)[C@H](Cc6ccccc6)NC1=O)C(=O)O)NC(=O)C</t>
  </si>
  <si>
    <t>CNc1ccc(cc1)C(C(C)C)[C@@H]2NC(=O)[C@H](Cc3ccccc3)NC(=O)[C@H](CSSC[C@H](NC(=O)[C@H](Cc4ccccc4)NC(=O)[C@@H](NC(=O)[C@H](CCCCN)NC(=O)[C@@H](Cc5c[nH]c6ccccc56)NC2=O)[C@@H](C)O)C(=O)O)NC(=O)[C@H](Cc7ccc(O)cc7)NC(=O)N</t>
  </si>
  <si>
    <t>OC(=O)c1ccc(cc1)N2CC3(CCN(Cc4nc(oc4c5ccccc5)c6ccccc6)CC3)OC2=O</t>
  </si>
  <si>
    <t>NCCCC[C@H]1NC(=O)[C@@H](Cc2c[nH]c3ccccc23)SCCN(Cc4cccc5ccccc45)C1=O</t>
  </si>
  <si>
    <t>OC(=O)c1ccc(cc1)N2CC3(CCN(Cc4nn(Cc5ccc(Cl)cc5)cc4c6ccc(F)c(F)c6F)CC3)OC2=O</t>
  </si>
  <si>
    <t>OC(=O)c1ccc(cc1)N2CC3(CCN(Cc4nc(oc4c5cc(F)c(F)cc5F)c6ccccc6)CC3)OC2=O</t>
  </si>
  <si>
    <t>C[C@@H](O)[C@@H]1NC(=O)[C@H](CCCCN)NC(=O)[C@@H](Cc2c[nH]c3ccccc23)NC(=O)[C@H](Cc4ccccc4)NC(=O)[C@H](Cc5ccccc5)NC(=O)[C@H](CCSSC[C@H](NC(=O)[C@H](Cc6ccccc6)NC1=O)C(=O)O)NC(=O)C</t>
  </si>
  <si>
    <t>C[C@@H](O)[C@@H]1NC(=O)[C@@H](CCCCN)NC(=O)[C@@H](Cc2c[nH]c3ccccc23)NC(=O)[C@@H](Cc4c[nH]c5ccccc45)NC(=O)[C@H](Cc6ccccc6)NC(=O)CN(CCSSCCN(CC(=O)N)C(=O)[C@@H](Cc7ccccc7)NC1=O)C(=O)[C@@H](N)Cc8cccc9ccccc89</t>
  </si>
  <si>
    <t>C[C@@H](O)[C@@H]1NC(=O)[C@H](CCCCN)NC(=O)[C@@H](Cc2c[nH]c3ccc(F)cc23)NC(=O)[C@H](Cc4ccc(NC(=O)N)cc4)NC(=O)[C@@H](CSSC[C@H](NC1=O)C(=O)N[C@@H](Cc5ccc6ccccc6c5)C(=O)N)NC(=O)[C@H](N)Cc7ccc(Cl)cc7</t>
  </si>
  <si>
    <t>CCCCn1nc(CN2CCC3(CC2)CN(C(=O)O3)c4ccc(cc4)C(=O)O)c5cc(F)ccc15</t>
  </si>
  <si>
    <t>COC[C@H]1OC(OCc2ccc3ccccc3c2)[C@H](NCCN)C(OCc4cccc5ccccc45)[C@@H]1O</t>
  </si>
  <si>
    <t>C[C@@H](O)[C@H]1NC(=O)[C@H](CCCCN)NC(=O)[C@@H](NC(=O)[C@H](Cc2ccc(N)cc2)NC(=O)[C@@H](Cc3ccccc3)NC(=O)[C@H](N)CSSC[C@H](NC(=O)[C@H](Cc4ccccc4)NC1=O)C(=O)O)[C@H](C)c5ccc6ccccc6c5</t>
  </si>
  <si>
    <t>CC(C)[C@@H]1NC(=O)[C@H](CCCCN)NC(=O)[C@@H](Cc2c[nH]c3ccccc23)NC(=O)[C@H](Cc4ccc(O)cc4)NC(=O)[C@@H](CSSC[C@H](NC1=O)C(=O)N[C@@H](Cc5ccc(O)cc5)C(=O)N)NC(=O)[C@@H](N)Cc6ccc7ccccc7c6</t>
  </si>
  <si>
    <t>C[C@@H](O)[C@@H]1NC(=O)[C@H](CCCCN)NC(=O)[C@@H](Cc2c[nH]c3ccccc23)NC(=O)[C@H](Cc4ccc(N)cc4)NC(=O)[C@H](Cc5ccccc5)NC(=O)[C@H](CSSC[C@H](NC(=O)[C@H](Cc6ccccc6)NC1=O)C(=O)O)NC(=O)N</t>
  </si>
  <si>
    <t>C[C@@H](O)[C@@H]1NC(=O)[C@H](CCCCN)NC(=O)[C@@H](Cc2c[nH]c3ccccc23)NC(=O)[C@H](Cc4ccccc4)NC(=O)[C@H](Cc5ccccc5)NC(=O)[C@@H](NC(=O)C)SS[C@@H](NC(=O)[C@H](Cc6ccccc6)NC1=O)C(=O)O</t>
  </si>
  <si>
    <t>C[C@@H](O)[C@H](NC(=O)[C@@H]1CSSC[C@H](NC(=O)[C@H](Cc2ccccc2)NC(=O)N)C(=O)N[C@@H](Cc3ccc(NC(=O)N)cc3)C(=O)N[C@H](Cc4c[nH]c5ccccc45)C(=O)N[C@@H](CCCCN)C(=O)N[C@@H]([C@@H](C)O)C(=O)N1)C(=O)N</t>
  </si>
  <si>
    <t>C[C@@H](O)[C@H](NC(=O)[C@H]1CCSSCC[C@@H](NC(=O)[C@H](N)Cc2ccccc2)C(=O)N[C@@H](Cc3ccccc3)C(=O)N[C@H](Cc4c[nH]c5ccccc45)C(=O)N[C@@H](CCCCN)C(=O)N[C@@H]([C@@H](C)O)C(=O)N1)C(=O)N</t>
  </si>
  <si>
    <t>C[C@@H](O)[C@H](CO)NC(=O)[C@@H]1CSSC[C@H](NC(=O)[C@H](Cc2ccccc2)NC[C@]3(O)OC[C@H](O)[C@@H](O[C@@H]4O[C@@H](CO)[C@@H](O[C@@H]5O[C@@H](CO)[C@@H](O)[C@H](O)[C@@H]5O)[C@H](O)[C@@H]4O)[C@@H]3O)C(=O)N[C@@H](Cc6ccc(O)c(I)c6)C(=O)N[C@H](Cc7c[nH]c8ccccc78)C(=O)N[C@@H](CCCCN)C(=O)N[C@@H]([C@@H](C)O)C(=O)N1</t>
  </si>
  <si>
    <t>C[C@@H](O)[C@@H]1NC(=O)[C@H](CCCCN)NC(=O)[C@@H](Cc2c[nH]c3ccccc23)NC(=O)[C@H](Cc4ccc(N)cc4)NC(=O)[C@H](Cc5ccccc5)NC(=O)[C@H](CSSC[C@H](NC(=O)[C@H](Cc6ccc(O)cc6)NC1=O)C(=O)O)NC(=O)N</t>
  </si>
  <si>
    <t>C[C@@H](O)[C@@H]1NC(=O)[C@H](CCCCN)NC(=O)[C@@H](Cc2c[nH]c3ccccc23)NC(=O)[C@H](Cc4ccc(NC(=O)N)cc4)NC(=O)[C@@H](CSSC[C@H](NC1=O)C(=O)N[C@@H](Cc5ccc6ccccc6c5)C(=O)N)NC(=O)[C@@H](Cc7ccc(Cl)cc7)NC(=O)N</t>
  </si>
  <si>
    <t>OC(=O)c1ccc(cc1)N2CC3(CCN(Cc4nn(Cc5ccc(Cl)cc5)cc4c6cc(F)c(F)cc6F)CC3)OC2=O</t>
  </si>
  <si>
    <t>OC(=O)c1ccc(cc1)N2CC3(CCN(Cc4nc(oc4c5ccc(F)c(Cl)c5)c6ccccc6)CC3)OC2=O</t>
  </si>
  <si>
    <t>CC(C)n1nc(CN2CCC3(CC2)CN(C(=O)O3)c4ccc(cc4)C(=O)O)c5ccc(cc15)C#N</t>
  </si>
  <si>
    <t>CC(C)[C@@H]1NC(=O)[C@H](CCCCN)NC(=O)[C@@H](Cc2c[nH]c3ccccc23)NC(=O)[C@H](Cc4ccc(O)cc4)NC(=O)[C@H](CSSC[C@@H](NC1=O)C(=O)N[C@@H]([C@@H](C)O)C(=O)N)NC(=O)[C@H](N)Cc5ccc6ccccc6c5</t>
  </si>
  <si>
    <t>CC(C)[C@@H]1NC(=O)[C@H](CCCCN)NC(=O)[C@@H](Cc2c[nH]c3ccccc23)N(C)C(=O)[C@H](Cc4ccc(O)cc4)NC(=O)[C@H](C)N(C)C(=O)[C@H](Cc5ccccc5)NC1=O</t>
  </si>
  <si>
    <t>C[C@@H](O)[C@H]1NC(=O)[C@H](CCCCN)NC(=O)[C@H](NC(=O)[C@H](Cc2ccc(N)cc2)NC(=O)[C@@H](Cc3ccccc3)NC(=O)[C@@H](CSSC[C@H](NC(=O)[C@H](Cc4ccccc4)NC1=O)C(=O)O)NC(=O)[C@@H](N)Cc5ccc(O)cc5)[C@@H](C)c6ccc7ccccc7c6</t>
  </si>
  <si>
    <t>CC(C)[C@@H]1NC(=O)[C@H](CCCCN)NC(=O)[C@@H](Cc2c[nH]c3ccccc23)NC(=O)[C@H](Cc4ccc(O)cc4)NC(=O)[C@@H](CSSC[C@H](NC1=O)C(=O)N[C@@H](Cc5ccc6ccccc6c5)C(=O)N)NC(=O)[C@H](Cc7ccc8ccccc8c7)NC(=O)C</t>
  </si>
  <si>
    <t>CC(C)(C)Cn1nc(CN2CCC3(CC2)CN(C(=O)O3)c4ccc(cc4)C(=O)O)c5cc(F)ccc15</t>
  </si>
  <si>
    <t>CC(C)[C@@H]1NC(=O)[C@H](CCCCN)N(C)C(=O)[C@@H](Cc2c[nH]c3ccccc23)NC(=O)[C@H](Cc4ccc(O)cc4)NC(=O)[C@H](C)N(C)C(=O)[C@H](Cc5ccccc5)N(C)C1=O</t>
  </si>
  <si>
    <t>C[C@@H](O)[C@@H]1NC(=O)[C@H](CCCCN)NC(=O)[C@@H](NC(=O)[C@H](Cc2ccc(O)cc2)NC(=O)[C@H](Cc3ccccc3)NC(=O)[C@@H](N)CSSC[C@H](NC(=O)[C@H](Cc4ccccc4)NC1=O)C(=O)O)[C@@H](C)c5ccc6ccccc6c5</t>
  </si>
  <si>
    <t>CC(C)n1nc(CN2CCC3(CC2)CN(C(=O)O3)c4ccc(cc4)C(=O)O)c5cc(F)ccc15</t>
  </si>
  <si>
    <t>C[C@@H](O)[C@@H]1NC(=O)[C@H](CCCCN)NC(=O)[C@@H](Cc2c[nH]c3ccccc23)NC(=O)[C@H](Cc4ccc(NC(=O)N)cc4)NC(=O)[C@@H](CSSC[C@H](NC1=O)C(=O)N[C@@H](Cc5ccc6ccccc6c5)C(=O)N)NC(=O)[C@H](N)Cc7ccc(Cl)cc7</t>
  </si>
  <si>
    <t>CC(C)[C@@H]1NC(=O)[C@H](CCCCN)NC(=O)[C@@H](Cc2c[nH]c3ccccc23)NC(=O)[C@H](Cc4ccc(O)cc4)NC(=O)[C@@H](CSSC[C@H](NC1=O)C(=O)N[C@@H]([C@@H](C)O)C(=O)N)NC(=O)[C@H](N)Cc5ccc6ccccc6c5</t>
  </si>
  <si>
    <t>C[C@@H](O)[C@H]1NC(=O)[C@H](CCCCN)NC(=O)[C@@H](NC(=O)[C@H](Cc2ccc(I)cc2)NC(=O)[C@@H](Cc3ccccc3)NC(=O)[C@H](N)CSSC[C@H](NC(=O)[C@H](Cc4ccccc4)NC1=O)C(=O)O)[C@H](C)c5ccc6ccccc6c5</t>
  </si>
  <si>
    <t>Cc1nc(c(CN2CCC3(CC2)CN(C(=O)O3)c4ccc(cc4)C(=O)O)s1)c5ccccc5</t>
  </si>
  <si>
    <t>CCCn1nc(CN2CCC3(CC2)CN(C(=O)O3)c4ccc(cc4)C(=O)O)c5ccc(OC)cc15</t>
  </si>
  <si>
    <t>C[C@@H](O)[C@H](NC(=O)[C@@H]1CSSC[C@H](NC(=O)[C@H](N)Cc2ccccc2)C(=O)N[C@@H](C)C(=O)N[C@H](Cc3c[nH]c4ccccc34)C(=O)N[C@@H](CCCCN)C(=O)N[C@@H]([C@@H](C)O)C(=O)N1)C(=O)N</t>
  </si>
  <si>
    <t>COC[C@H]1OC(OCc2ccc3ccccc3c2)[C@H](NCCN)C(OCc4ccccc4)[C@@H]1O</t>
  </si>
  <si>
    <t>COC[C@H]1OC(OCCc2ccccc2)[C@H](NCCN)C(OCc3ccc4ccccc4c3)[C@@H]1O</t>
  </si>
  <si>
    <t>C[C@@H](O)[C@@H](CO)NC(=O)[C@@H]1C\C=C/C[C@H](NC(=O)[C@H](N)Cc2ccccc2)C(=O)N[C@@H](Cc3ccccc3)C(=O)N[C@H](Cc4cc5ccccc5[nH]4)C(=O)N[C@@H](CCCCN)C(=O)N[C@@H](Cc6ccc(O)cc6)C(=O)N1</t>
  </si>
  <si>
    <t>CC(C)[C@H](NC(=O)[C@H](CCCCN)NC(=O)[C@@H](Cc1c[nH]c2ccccc12)NC(=O)[C@H](Cc3ccc(O)cc3)NC(=O)[C@@H](Cc4ccc(Cl)cc4)NC(=O)[C@H](N)Cc5ccc6ccccc6c5)C(=O)N[C@@H](Cc7ccccc7)C(=O)N[C@@H](Cc8cccc9ccccc89)C(=O)N</t>
  </si>
  <si>
    <t>COC[C@H]1O[C@@H](OCCc2ccccc2)[C@H](NC(=O)CCCN)[C@@H](OCc3ccc4ccccc4c3)[C@@H]1O</t>
  </si>
  <si>
    <t>CC(C)NCc1ccc(C[C@@H]2NC(=O)[C@H](NC(=O)[C@H](Cc3ccccc3)NC(=O)[C@@H](N)CSSC[C@H](NC(=O)[C@H](Cc4ccccc4)NC2=O)C(=O)N[C@@H](Cc5ccc6ccccc6c5)C(=O)N)N(C)C(=O)c7ccc8ccccc8c7)cc1</t>
  </si>
  <si>
    <t>COc1ccc2c(CN3CCC4(CC3)CN(C(=O)O4)c5ccc(cc5)C(=O)O)nn(c6ccccc6)c2c1</t>
  </si>
  <si>
    <t>C[C@@H](O)[C@H]1NC(=O)[C@H](Cc2ccccc2)NC(=O)[C@H](NC(=O)[C@H](Cc3ccc(CN)cc3)NC(=O)[C@@H](Cc4c[nH]c5ccccc45)NC(=O)[C@H](Cc6ccccc6)NC(=O)[C@@H](Cc7ccccc7)NC(=O)[C@@H](CCCCN)NC(=O)[C@H](N)CSSC[C@H](NC(=O)[C@H](CO)NC1=O)C(=O)O)[C@@H](C)O</t>
  </si>
  <si>
    <t>COc1c(F)c(F)ccc1c2cn(nc2CN3CCC4(CC3)CN(C(=O)O4)c5ccc(cc5)C(=O)O)C(C)C</t>
  </si>
  <si>
    <t>C[C@@H](O)[C@@H]1NC(=O)[C@H](CCCCN)NC(=O)[C@@H](Cc2c[nH]c3ccccc23)NC(=O)[C@H](Cc4ccc(NC(=O)N)cc4)NC(=O)[C@@H](CSSC[C@H](NC1=O)C(=O)N[C@H](Cc5ccc(NC(=O)N)cc5)C(=O)N)NC(=O)[C@H](N)Cc6ccc(Cl)cc6</t>
  </si>
  <si>
    <t>CC(C)[C@@H]1NC(=O)[C@H](CCCCN)N(C)C(=O)[C@@H](Cc2c[nH]c3ccccc23)N(C)C(=O)[C@H](Cc4ccc(O)cc4)NC(=O)[C@H](C)N(C)C(=O)[C@H](Cc5ccccc5)NC1=O</t>
  </si>
  <si>
    <t>C[C@@H](O)[C@@H]1NC(=O)[C@H](CCCCN)NC(=O)[C@@H](Cc2c[nH]c3ccccc23)NC(=O)[C@H](C)NC(=O)[C@H](Cc4ccccc4)NC(=O)[C@@H](N)CSSC[C@H](NC(=O)[C@H](Cc5ccccc5)NC1=O)C(=O)O</t>
  </si>
  <si>
    <t>C[C@@H](O)[C@@H]1NC(=O)[C@H](CCCCN)NC(=O)[C@@H](Cc2c[nH]c3ccccc23)NC(=O)[C@H](Cc4ccc(O)cc4)NC(=O)[C@H](CCSSCC[C@@H](NC1=O)C(=O)N[C@@H](Cc5ccc6ccccc6c5)C(=O)N)NC(=O)[C@H](N)Cc7c[nH]c(c7)C(=O)O</t>
  </si>
  <si>
    <t>COC[C@H]1O[C@H](OCCc2ccccc2)[C@H](NC(=O)CCCN)[C@H](OCc3ccc4ccccc4c3)[C@@H]1O</t>
  </si>
  <si>
    <t>COC[C@H]1O[C@@H](OCc2ccc3ccccc3c2)[C@H](NC(=O)CCN)[C@@H](OCc4ccc5ccccc5c4)[C@@H]1O</t>
  </si>
  <si>
    <t>COC[C@H]1OC(OCCc2ccccc2)[C@H](NCCCN)C(OCc3ccc4ccccc4c3)[C@@H]1O</t>
  </si>
  <si>
    <t>C[C@@H](O)[C@@H](CO)NC(=O)[C@@H]1CCCC[C@H](NC(=O)[C@H](N)Cc2ccccc2)C(=O)N[C@@H](Cc3ccccc3)C(=O)N[C@H](Cc4c[nH]c5ccccc45)C(=O)N[C@@H](CCCCN)C(=O)N[C@@H]([C@@H](C)O)C(=O)N1</t>
  </si>
  <si>
    <t>C[C@@H](O)[C@@H](CO)NC(=O)[C@@H]1C\C=C/C[C@H](NC(=O)[C@H](N)Cc2ccccc2)C(=O)N[C@@H](Cc3ccccc3)C(=O)N[C@H](Cc4c[nH]c5ccccc45)C(=O)N[C@@H](CCCCN)C(=O)N[C@@H](Cc6ccccc6)C(=O)N1</t>
  </si>
  <si>
    <t>CC(C)(C)n1cc(CN2CCCC3(CC2)CN(C(=O)O3)c4ccc(cc4)C(=O)O)c(n1)c5ccc(F)c(F)c5F</t>
  </si>
  <si>
    <t>CC(C)[C@@H]1NC(=O)[C@H](CCCCN)NC(=O)[C@@H](Cc2c[nH]c3ccccc23)NC(=O)[C@H](Cc4ccc(O)cc4)NC(=O)[C@@H](CSSC[C@H](NC1=O)C(=O)N[C@@H]([C@@H](C)O)C(=O)N)NC(=O)[C@@H](N)Cc5ccc6ccccc6c5</t>
  </si>
  <si>
    <t>OC(=O)c1ccc(cc1)N2CC3(CCN(Cc4ccc5OCOc5c4)CC3)OC2=O</t>
  </si>
  <si>
    <t>C[C@@H](O)[C@H](NC(=O)[C@@H]1CSSC[C@H](NC(=O)[C@H](Cc2ccccc2)NC[C@]3(O)OC[C@H](O)[C@@H](O[C@@H]4O[C@@H](CO)[C@@H](O)[C@H](O)[C@@H]4O)[C@@H]3O)C(=O)N[C@@H](Cc5ccc(O)c(I)c5)C(=O)N[C@H](Cc6c[nH]c7ccccc67)C(=O)N[C@@H](CCCCN)C(=O)N[C@@H]([C@@H](C)O)C(=O)N1)C(=O)O</t>
  </si>
  <si>
    <t>C[C@@H]1NC(=O)N(C)[C@H](O)NC(=O)[C@@H](Cc2c[nH]c3ccccc23)NC(=O)[C@H](Cc4ccccc4)NC(=O)[C@@H](Cc5ccccc5)NC(=O)[C@H](N)CSSC[C@@H](NC(=O)[C@H](Cc6ccccc6)NC1=O)C(=O)O</t>
  </si>
  <si>
    <t>COc1ccc2c(CN3CCC4(CC3)CN(C(=O)O4)c5ccc(cc5)C(=O)O)nn(C6CC6)c2c1</t>
  </si>
  <si>
    <t>C[C@@H](O)[C@@H]1NC(=O)[C@H](CCCCN)NC(=O)[C@@H](Cc2c[nH]c3ccccc23)NC(=O)[C@H](Cc4ccc(O)cc4)NC(=O)[C@@H](CSSC[C@H](NC1=O)C(=O)N[C@@H](Cc5ccc6ccccc6c5)C(=O)N)NC(=O)[C@H](N)Cc7c[nH]c(c7)C(=O)O</t>
  </si>
  <si>
    <t>C[C@@H](O)[C@@H]1NC(=O)[C@H](CCCCN)NC(=O)[C@@H](Cc2c[nH]c3ccccc23)NC(=O)[C@H](Cc4ccc(O)cc4)NC(=O)[C@@H](CSS[C@@H](NC1=O)C(=O)N[C@@H](Cc5ccc6ccccc6c5)C(=O)O)NC(=O)[C@@H](N)Cc7ccc(cc7)C(=O)N</t>
  </si>
  <si>
    <t>OC(=O)c1ccc(cc1)N2CC3(CCN(Cc4cnc(nc4c5ccc(F)cc5)c6ccccc6)CC3)OC2=O</t>
  </si>
  <si>
    <t>C[C@@H](O)[C@H]1NC(=O)[C@H](CCCCN)NC(=O)[C@@H](Cc2c[nH]c3ccccc23)NC(=O)[C@H](Cc4ccccc4)NC(=O)[C@@H](Cc5ccccc5)NC(=O)[C@H](N)CSSC[C@@H](NC(=O)N(C)[C@@H](O)NC1=O)C(=O)O</t>
  </si>
  <si>
    <t>CC(C)[C@@H]1NC(=O)[C@H](CCCCN)NC(=O)[C@@H](Cc2c[nH]c3ccccc23)NC(=O)[C@H](Cc4ccc(O)cc4)NC(=O)[C@@H](CSSC[C@H](NC1=O)C(=O)N[C@H](Cc5ccc6ccccc6c5)C(=O)N)NC(=O)[C@@H](N)Cc7ccc(O)cc7</t>
  </si>
  <si>
    <t>C[C@@H](O)[C@@H]1NC(=O)[C@H](CCCCN)NC(=O)[C@@H](NC(=O)[C@H](Cc2ccccc2)NC(=O)[C@H](Cc3ccccc3)NC(=O)[C@@H](N)CSSC[C@H](NC(=O)[C@H](Cc4ccccc4)NC1=O)C(=O)O)[C@@H](C)c5c[nH]c6ccccc56</t>
  </si>
  <si>
    <t>CCOc1cc(CN2CCC3(CC2)CN(C(=O)O3)c4ccccc4C(=O)O)cc(OCC)c1c5ccc(F)cc5</t>
  </si>
  <si>
    <t>C[C@@H](O)[C@@H]1NC(=O)[C@H](CCCCN)NC(=O)[C@H](Cc2c[nH]c3ccccc23)NC(=O)[C@H](Cc4ccc(N)cc4)NC(=O)[C@H](Cc5ccccc5)NC(=O)[C@@H](N)CSSC[C@H](NC(=O)[C@H](Cc6ccc(O)cc6)NC1=O)C(=O)O</t>
  </si>
  <si>
    <t>CC(C)[C@@H]1NC(=O)[C@H](CCCCN)NC(=O)[C@@H](Cc2c[nH]c3ccccc23)NC(=O)[C@H](Cc4ccc(O)cc4)NC(=O)[C@@H](CSSC[C@H](NC1=O)C(=O)N[C@@H](Cc5ccc6ccccc6c5)C(=O)N)NC(=O)[C@H](N)Cc7ccc(cc7)c8ccccc8</t>
  </si>
  <si>
    <t>NCCCCCN1Cc2[nH]c3ccccc3c2C[C@@H](NC(=O)Cc4ccccc4)C1=O</t>
  </si>
  <si>
    <t>CC(C)[C@@H]1NC(=O)[C@H](CCCCN)N(C)C(=O)[C@@H](Cc2c[nH]c3ccccc23)NC(=O)[C@H](Cc4ccc(O)cc4)NC(=O)[C@H](C)N(C)C(=O)[C@H](Cc5ccccc5)NC1=O</t>
  </si>
  <si>
    <t>CNc1ccc(C[C@@H]2NC(=O)[C@H](Cc3ccccc3)NC(=O)[C@H](CSSC[C@H](NC(=O)[C@H](Cc4ccccc4)NC(=O)[C@@H](NC(=O)[C@H](CCCCN)NC(=O)[C@H](Cc5c[nH]c6ccccc56)NC2=O)[C@@H](C)O)C(=O)O)NC(=O)[C@H](Cc7ccc(O)cc7)NC(=O)N)cc1</t>
  </si>
  <si>
    <t>C[C@@H](O)[C@@H]1NC(=O)[C@H](CCCCN)NC(=O)[C@@H](Cc2c[nH]c3ccccc23)NC(=O)[C@H](Cc4ccc(NC(=O)N)cc4)NC(=O)[C@@H](CSSC[C@H](NC1=O)C(=O)N[C@@H](CC5CCCCC5)C(=O)N)NC(=O)[C@H](N)Cc6ccc(Cl)cc6</t>
  </si>
  <si>
    <t>CC(C)[C@@H]1NC(=O)[C@H](CCCCN)N(C)C(=O)[C@@H](Cc2c[nH]c3ccccc23)N(C)C(=O)[C@H](Cc4ccc(O)cc4)NC(=O)[C@H](C)N(C)C(=O)[C@H](Cc5ccccc5)N(C)C1=O</t>
  </si>
  <si>
    <t>C[C@@H](O)[C@@H]1NC(=O)[C@H](CCCCN)NC(=O)[C@@H](Cc2c[nH]c3ccccc23)NC(=O)[C@H](Cc4ccc(O)cc4)NC(=O)[C@@H](CSSC[C@H](NC1=O)C(=O)N[C@H](Cc5ccc(O)cc5)C(=O)N)NC(=O)[C@@H](Cc6ccc(cc6)[N+](=O)[O-])NC(=O)C</t>
  </si>
  <si>
    <t>CC(C)NCc1ccc(C[C@@H]2NC(=O)[C@@H](NC(=O)[C@H](Cc3ccccc3)NC(=O)[C@@H](N)CSSC[C@H](NC(=O)[C@H](Cc4ccccc4)NC2=O)C(=O)N[C@@H](Cc5ccc6ccccc6c5)C(=O)N)N(C)C(=O)c7ccc8ccccc8c7)cc1</t>
  </si>
  <si>
    <t>CCCn1cc(c(CN2CCC3(CC2)CN(C(=O)O3)c4ccc(cc4)C(=O)O)n1)c5ccc(F)c(F)c5F</t>
  </si>
  <si>
    <t>C[C@@H](O)[C@@H]1NC(=O)[C@H](CCCCN)NC(=O)[C@@H](Cc2c[nH]c3ccccc23)NC(=O)[C@H](Cc4ccc(O)cc4)NC(=O)[C@@H](CSSC[C@H](NC1=O)C(=O)N[C@@H](Cc5ccc6ccccc6c5)C(=O)N)NC(=O)[C@H](N)Cc7ccc8ccccc8c7</t>
  </si>
  <si>
    <t>CC(C)[C@@H]1NC(=O)[C@H](CCCCN)NC(=O)[C@@H](Cc2c[nH]c3ccccc23)NC(=O)[C@H](Cc4cccnc4)NC(=O)[C@@H](CSSC[C@H](NC1=O)C(=O)N[C@@H](Cc5ccc6ccccc6c5)C(=O)N)NC(=O)[C@@H](N)Cc7cccc(c7)c8ccccc8</t>
  </si>
  <si>
    <t>CC(C)[C@@H]1NC(=O)[C@H](CCCCN)NC(=O)[C@@H](Cc2c[nH]c3ccccc23)NC(=O)[C@H](Cc4ccc(O)cc4)NC(=O)[C@H](CSSC[C@@H](NC1=O)C(=O)N[C@@H](Cc5ccc6ccccc6c5)C(=O)N)NC(=O)[C@@H](N)Cc7ccc8ccccc8c7</t>
  </si>
  <si>
    <t>C[C@@H](O)[C@H](NC(=O)[C@@H]1CSSC[C@H](NC(=O)[C@H](Cc2ccccc2)NC(=O)CCS[C@@H]3O[C@@H](CO)[C@@H](O)[C@H](O)[C@@H]3O)C(=O)N[C@@H](Cc4ccc(O)c(I)c4)C(=O)N[C@H](Cc5c[nH]c6ccccc56)C(=O)N[C@@H](CCCCN)C(=O)N[C@@H]([C@@H](C)O)C(=O)N1)C(=O)O</t>
  </si>
  <si>
    <t>CONC(=O)Nc1ccc(C[C@@H]2NC(=O)[C@@H](CSSC[C@H](NC(=O)[C@@H](NC(=O)[C@H](CCCCN)NC(=O)[C@@H](Cc3c[nH]c4ccccc34)NC2=O)[C@@H](C)O)C(=O)N[C@@H](Cc5ccc6ccccc6c5)C(=O)N)NC(=O)[C@H](N)Cc7ccc(Cl)cc7)cc1</t>
  </si>
  <si>
    <t>O=C1[C@H](Cc2ccc(OCc3ccccc3)cc2)N(CCCCc4ccccc4)C(=O)N1CCN5CCCC5</t>
  </si>
  <si>
    <t>O=C1[C@H](Cc2ccc(OCc3ccccc3)cc2)N(CCC#Cc4ccccc4)C(=O)N1CCN5CCCC5</t>
  </si>
  <si>
    <t>C[C@@H](O)[C@@H]1NC(=O)[C@H](CCCCN)NC(=O)[C@H](Cc2c[nH]c3ccccc23)NC(=O)[C@H](Cc4ccc(N)cc4)NC(=O)[C@H](Cc5ccccc5)NC(=O)[C@H](CSSC[C@H](NC(=O)[C@H](Cc6ccccc6)NC1=O)C(=O)O)NC(=O)[C@H](Cc7ccc(O)cc7)NC(=O)N</t>
  </si>
  <si>
    <t>NCCCCCN1Cc2[nH]c3ccccc3c2C[C@@H](NC(=O)CC(c4ccccc4)c5ccccc5)C1=O</t>
  </si>
  <si>
    <t>C[C@@H](O)[C@@H]1NC(=O)[C@H](CCCCN)NC(=O)[C@@H](Cc2c[nH]c3ccccc23)NC(=O)[C@H](Cc4ccc(NC(=O)N)cc4)NC(=O)[C@@H](CSSC[C@H](NC1=O)C(=O)N[C@@H](Cc5ccc(NC(=O)[C@@H]6CC(=O)NC(=O)N6)cc5)C(=O)N)NC(=O)[C@H](N)Cc7ccc(Cl)cc7</t>
  </si>
  <si>
    <t>C[C@@H](O)[C@H](NC(=O)[C@@H]1CSSC[C@H](NC(=O)[C@H](Cc2ccccc2)NC[C@]3(O)OC[C@H](O)[C@@H](O[C@@H]4O[C@@H](CO)[C@@H](O[C@@H]5O[C@@H](CO)[C@@H](O)[C@H](O)[C@@H]5O)[C@H](O)[C@@H]4O)[C@@H]3O)C(=O)N[C@@H](Cc6ccc(O)c(I)c6)C(=O)N[C@H](Cc7c[nH]c8ccccc78)C(=O)N[C@@H](CCCCN)C(=O)N[C@@H]([C@@H](C)O)C(=O)N1)C(=O)O</t>
  </si>
  <si>
    <t>CNc1ccc(C[C@@H]2NC(=O)[C@H](Cc3ccccc3)NC(=O)[C@H](CSSC[C@H](NC(=O)[C@H](Cc4ccccc4)NC(=O)[C@@H](NC(=O)[C@H](CCCCN)NC(=O)[C@H](Cc5c[nH]c6ccccc56)NC2=O)[C@@H](C)O)C(=O)O)NC(=O)[C@@H](N)Cc7ccc(O)cc7)cc1</t>
  </si>
  <si>
    <t>C[C@@H](O)[C@@H]1NC(=O)[C@H](Cc2ccccc2)NC(=O)[C@@H](NC(=O)[C@H](CCCCN)NC(=O)[C@@H](Cc3c[nH]c4ccccc34)NC(=O)[C@H](Cc5ccccc5)NC(=O)[C@@H](Cc6ccccc6)NC(=O)[C@H](CC(=O)N)NC(=O)[C@H](CCCCN)NC(=O)[C@@H](CSSC[C@H](NC(=O)[C@H](CO)NC1=O)C(=O)O)NC(=O)CNC(=O)[C@H](C)N)[C@@H](C)O</t>
  </si>
  <si>
    <t>CC(C)[C@@H]1NC(=O)[C@H](CCCCN)NC(=O)[C@@H](Cc2c[nH]c3ccccc23)NC(=O)[C@H](Cc4ccc(O)cc4)NC(=O)[C@@H](CSSC[C@@H](NC1=O)C(=O)N[C@H](Cc5ccc6ccccc6c5)C(=O)N)NC(=O)[C@H](N)Cc7ccc8ccccc8c7</t>
  </si>
  <si>
    <t>C[C@@H](O)[C@H]1NC(=O)[C@H](Cc2ccccc2)NC(=O)[C@H](NC(=O)[C@H](Cc3ccc(CN)cc3)NC(=O)[C@@H](Cc4ccc5ccccc5c4)NC(=O)[C@H](Cc6ccccc6)NC(=O)[C@@H](Cc7ccccc7)NC(=O)[C@@H](CCCCN)NC(=O)[C@H](N)CSSC[C@H](NC(=O)[C@H](CO)NC1=O)C(=O)O)[C@@H](C)O</t>
  </si>
  <si>
    <t>C[C@@H](O)[C@@H]1NC(=O)[C@H](CCCCN)NC(=O)[C@@H](NC(=O)[C@H](Cc2ccccc2)NC(=O)[C@H](Cc3ccccc3)NC(=O)[C@H](CSSC[C@H](NC(=O)[C@H](Cc4ccccc4)NC1=O)C(=O)O)NC(=O)[C@@H](N)Cc5ccc(O)cc5)[C@@H](C)c6c[nH]c7ccccc67</t>
  </si>
  <si>
    <t>C[C@@H](O)[C@@H](CO)NC(=O)[C@@H]1CSSC[C@H](NC(=O)[C@@H](Cc2ccccc2)NC(=O)CN3CCN(CC(=O)O)CCN(CC(=O)O)CCN(CC(=O)O)CC3)C(=O)N[C@@H](Cc4ccc(O)cc4)C(=O)N[C@H](Cc5c[nH]c6ccccc56)C(=O)N[C@@H](CCCCN)C(=O)N[C@@H]([C@@H](C)O)C(=O)N1</t>
  </si>
  <si>
    <t>CNc1ccc(cc1)C(C(C)C)[C@@H]2NC(=O)[C@H](Cc3ccccc3)NC(=O)[C@H](CSSC[C@H](NC(=O)[C@H](Cc4ccccc4)NC(=O)[C@@H](NC(=O)[C@H](CCCCN)NC(=O)[C@H](Cc5c[nH]c6ccccc56)NC2=O)[C@@H](C)O)C(=O)O)NC(=O)[C@H](Cc7ccc(O)cc7)NC(=O)N</t>
  </si>
  <si>
    <t>O=C1[C@H](Cc2cccc3ccccc23)N(CCC#Cc4ccccc4)C(=O)N1CCN5CCCC5</t>
  </si>
  <si>
    <t>COc1ccc2c(CN3CCC4(CC3)CN(C(=O)O4)c5ccc(cc5)C(=O)O)nn(CC(C)(C)C)c2c1</t>
  </si>
  <si>
    <t>C[C@@H](O)[C@H](NC(=O)[C@@H]1CSSC[C@H](NC(=O)[C@H](Cc2ccccc2)NC(=O)CCS[C@@H]3O[C@@H](CO)[C@H](O)[C@H](O)[C@@H]3O)C(=O)N[C@@H](Cc4ccc(O)c(I)c4)C(=O)N[C@H](Cc5c[nH]c6ccccc56)C(=O)N[C@@H](CCCCN)C(=O)N[C@@H]([C@@H](C)O)C(=O)N1)C(=O)O</t>
  </si>
  <si>
    <t>OC(=O)c1ccc(cc1)N2CC3(CCN(Cc4nc(oc4c5ccc(F)c(Cl)c5)C6CC6)CC3)OC2=O</t>
  </si>
  <si>
    <t>C[C@@H](O)[C@@H](CO)NC(=O)[C@@H]1C\C=C\C[C@H](NC(=O)[C@H](N)Cc2ccccc2)C(=O)N[C@@H](Cc3ccccc3)C(=O)N[C@H](Cc4cc5ccccc5[nH]4)C(=O)N[C@@H](CCCCN)C(=O)N[C@@H](Cc6ccc(O)cc6)C(=O)N1</t>
  </si>
  <si>
    <t>C[C@@H](O)[C@@H]1NC(=O)[C@H](CCCCN)NC(=O)[C@@H](Cc2c[nH]c3ccccc23)NC(=O)[C@H](Cc4ccc(NC(=O)NO)cc4)NC(=O)[C@@H](CSSC[C@H](NC1=O)C(=O)N[C@@H](Cc5ccc6ccccc6c5)C(=O)N)NC(=O)[C@H](N)Cc7ccc(Cl)cc7</t>
  </si>
  <si>
    <t>C[C@@H](O)[C@@H]1NC(=O)[C@H](CCCCN)NC(=O)[C@@H](Cc2c[nH]c3ccccc23)NC(=O)[C@@H](NC(=O)[C@@H](CSSC[C@H](NC1=O)C(=O)N[C@@H](Cc4ccc5ccccc5c4)C(=O)N)NC(=O)[C@H](N)Cc6ccc(Cl)cc6)N(C)C(=O)c7ccccc7</t>
  </si>
  <si>
    <t>Cc1cccn2c(c(CN3CCC4(CC3)CN(C(=O)O4)c5ccc(cc5)C(=O)O)nc12)c6cc(F)c(F)cc6F</t>
  </si>
  <si>
    <t>C[C@@H](O)[C@@H]1NC(=O)[C@H](CCCCN)NC(=O)[C@H](Cc2c[nH]c3ccccc23)NC(=O)[C@H](CCCN)NC(=O)[C@H](Cc4ccccc4)NC(=O)[C@H](CSSC[C@H](NC(=O)[C@H](Cc5ccccc5)NC1=O)C(=O)O)NC(=O)[C@H](Cc6ccc(O)cc6)NC(=O)N</t>
  </si>
  <si>
    <t>C[C@@H](O)[C@@H]1NC(=O)[C@H](CCCCN)NC(=O)[C@@H](Cc2c[nH]c3ccccc23)NN([C@@H](O)NC(=O)[C@H](Cc4ccccc4)NC(=O)[C@H](N)CSSC[C@H](NC(=O)[C@H](Cc5ccccc5)NC1=O)C(=O)O)C(=O)N(C)C(=O)c6ccccc6</t>
  </si>
  <si>
    <t>C[C@@H](O)[C@@H]1NC(=O)[C@H](CCCCN)NC(=O)[C@@H](Cc2c[nH]c3ccccc23)NC(=O)[C@H](Cc4ccc(NC(=O)N)cc4)NC(=O)[C@@H](CSSC[C@H](NC1=O)C(=O)N)NC(=O)[C@H](N)Cc5ccc(Cl)cc5</t>
  </si>
  <si>
    <t>CC(C)[C@@H]1NC(=O)[C@H](CCCCN)NC(=O)[C@@H](Cc2c[nH]c3ccccc23)NC(=O)[C@H](Cc4ccc(O)cc4)NC(=O)[C@@H](CSSC[C@H](NC1=O)C(=O)NC(C)(C)C)NC(=O)[C@@H](N)Cc5ccc6ccccc6c5</t>
  </si>
  <si>
    <t>CC(C)[C@@H]1NC(=O)[C@H](CCCCN)NC(=O)[C@@H](Cc2c[nH]c3ccccc23)NC(=O)[C@H](Cc4c[nH]cn4)NC(=O)[C@@H](CSSC[C@H](NC1=O)C(=O)N[C@@H](Cc5ccc6ccccc6c5)C(=O)N)NC(=O)[C@@H](N)Cc7ccc8ccccc8c7</t>
  </si>
  <si>
    <t>COc1ccc(CCCCN2[C@@H](Cc3ccc(OCc4ccccc4)cc3)C(=O)N(CCN5CCCC5)C2=O)cc1</t>
  </si>
  <si>
    <t>CCOc1nn(cc1CN2CCC3(CC2)CN(C(=O)O3)c4ccc(cc4)C(=O)O)C(C)(C)C</t>
  </si>
  <si>
    <t>C[C@@H](O)[C@H](NC(=O)[C@@H]1CSSC[C@H](NC(=O)[C@@H](Cc2ccccc2)NC[C@H]3O[C@H](O)[C@H](O)[C@@H](O)[C@@H]3O)C(=O)N[C@@H](Cc4ccc(O)c(I)c4)C(=O)N[C@H](Cc5c[nH]c6ccccc56)C(=O)N[C@@H](CCCCN)C(=O)N[C@@H]([C@@H](C)O)C(=O)N1)C(=O)O</t>
  </si>
  <si>
    <t>CC(C)[C@@H]1NC(=O)[C@H](CCCCN)NC(=O)[C@@H](Cc2c[nH]c3ccccc23)NC(=O)[C@H](Cc4cccnc4)NC(=O)[C@@H](CSSC[C@H](NC1=O)C(=O)N[C@@H](Cc5ccc6ccccc6c5)C(=O)N)NC(=O)[C@@H](N)Cc7ccc8ccccc8c7</t>
  </si>
  <si>
    <t>CC(C)[C@@H]1NC(=O)[C@H](CCCCN)NC(=O)[C@@H](Cc2c[nH]c3ccccc23)NC(=O)[C@H](Cc4cccnc4)NC(=O)[C@@H](CSSC[C@H](NC1=O)C(=O)N[C@@H](Cc5ccc(O)cc5)C(=O)N)NC(=O)[C@@H](N)Cc6ccc7ccccc7c6</t>
  </si>
  <si>
    <t>Cc1onc(n1)[C@@]2(N[C@H](Cc3c2[nH]c4ccccc34)c5nc(c[nH]5)c6ccc(F)cc6)c7cnn(C)c7</t>
  </si>
  <si>
    <t>CONC(=O)Nc1ccc(C[C@@H]2NC(=O)[C@H](CSSC[C@H](NC(=O)[C@@H](NC(=O)[C@H](CCCCN)NC(=O)[C@@H](Cc3c[nH]c4ccccc34)NC2=O)[C@@H](C)O)C(=O)N[C@@H]([C@@H](C)O)C(=O)N)NC(=O)[C@@H](Cc5ccccc5)NC(=O)N)cc1</t>
  </si>
  <si>
    <t>C[C@@H](O)[C@H](NC(=O)[C@@H]1CSSC[C@H](NC(=O)[C@@H](Cc2ccccc2)NC(=O)CN3CCN(CC(=O)O)CCN(CC(=O)O)CCN(CC(=O)O)CC3)C(=O)N[C@@H](Cc4ccc(O)cc4)C(=O)N[C@H](Cc5c[nH]c6ccccc56)C(=O)N[C@@H](CCCCN)C(=O)N[C@@H]([C@@H](C)O)C(=O)N1)C(=O)O</t>
  </si>
  <si>
    <t>C[C@@H](O)[C@@H]1NC(=O)[C@H](CCCCN)NC(=O)[C@H](Cc2ccc(O)cc2)NC(=O)[C@H](Cc3ccccc3)NC(=O)[C@H](Cc4ccccc4)NC(=O)[C@H](CC(=O)N)NC(=O)[C@H](CCCCN)NC(=O)[C@H](CSSC[C@H](NC(=O)[C@H](CO)NC(=O)[C@@H](NC(=O)[C@H](Cc5ccccc5)NC1=O)[C@@H](C)O)C(=O)O)NC(=O)CNC(=O)[C@H](C)N</t>
  </si>
  <si>
    <t>C[C@@H](O)[C@@H]1NC(=O)[C@H](CCCCN)NC(=O)[C@H](Cc2c[nH]c3ccccc23)NC(=O)[C@H](Cc4ccc(N)cc4)NC(=O)[C@H](Cc5ccccc5)NC(=O)[C@H](CSSC[C@H](NC(=O)[C@H](Cc6ccc(O)cc6)NC1=O)C(=O)O)NC(=O)N</t>
  </si>
  <si>
    <t>C[C@@H](O)[C@@H]1NC(=O)[C@H](CCCCN)NC(=O)[C@@H](Cc2c[nH]c3ccccc23)NC(=O)[C@H](Cc4ccc(NC(=O)N)cc4)NC(=O)[C@@H](CSSC[C@H](NC1=O)C(=O)N[C@@H](Cc5ccc(NC(=O)N)cc5)C(=O)N)NC(=O)[C@H](N)Cc6ccc(Cl)cc6</t>
  </si>
  <si>
    <t>C[C@@H](O)[C@@H]1NC(=O)[C@H](CCCCN)NC(=O)[C@H](Cc2c[nH]c3ccc(F)cc23)NC(=O)[C@H](Cc4ccc(NC(=O)N)cc4)NC(=O)[C@@H](CSSC[C@H](NC1=O)C(=O)N[C@@H](Cc5ccc6ccccc6c5)C(=O)N)NC(=O)[C@H](N)Cc7ccc(Cl)cc7</t>
  </si>
  <si>
    <t>C[C@@H](O)[C@@H]1NC(=O)[C@H](CCCCN)NC(=O)[C@H](NC(=O)[C@H](C)NC(=O)[C@H](Cc2ccccc2)NC(=O)[C@H](CSSC[C@H](NC(=O)[C@H](Cc3ccccc3)NC1=O)C(=O)O)NC(=O)[C@@H](N)Cc4ccc(O)cc4)[C@@H](C)c5c[nH]c6ccccc56</t>
  </si>
  <si>
    <t>C[C@@H](O)[C@@H]1NC(=O)[C@H](CCCCN)NC(=O)[C@H](Cc2c[nH]c3ccccc23)NC(=O)[C@H](C)NC(=O)[C@H](Cc4ccccc4)NC(=O)[C@@H](N)CSSC[C@H](NC(=O)[C@H](Cc5ccccc5)NC1=O)C(=O)O</t>
  </si>
  <si>
    <t>CC(C)C[C@@H]1NC(=O)[C@@H](CSSC[C@H](NC(=O)[C@@H](NC(=O)[C@H](CCCCN)NC(=O)[C@@H](Cc2c[nH]c3ccccc23)NC1=O)[C@@H](C)O)C(=O)N[C@@H](Cc4ccc5ccccc5c4)C(=O)N)NC(=O)[C@H](N)Cc6ccc(Cl)cc6</t>
  </si>
  <si>
    <t>C[C@@H](O)[C@@H]1NC(=O)[C@H](CCCCN)NC(=O)[C@H](Cc2c[nH]c3ccccc23)NC(=O)[C@H](Cc4ccc(N)cc4)NC(=O)[C@H](Cc5ccccc5)NC(=O)[C@H](CSSC[C@H](NC(=O)[C@H](Cc6ccccc6)NC1=O)C(=O)O)NC(=O)[C@@H](N)Cc7ccc(O)cc7</t>
  </si>
  <si>
    <t>C[C@@H](O)[C@@H]1NC(=O)[C@H](CCCCN)NC(=O)[C@@H](NC(=O)[C@H](Cc2ccc(O)cc2)NC(=O)[C@H](Cc3ccccc3)NC(=O)[C@H](N)CSSC[C@H](NC(=O)[C@H](Cc4ccccc4)NC1=O)C(=O)O)[C@@H](C)c5ccc6ccccc6c5</t>
  </si>
  <si>
    <t>CC(C)NCc1ccc(C[C@@H]2NC(=O)[C@H](Cc3c[nH]c4ccccc34)NC(=O)[C@H](Cc5ccccc5)NC(=O)[C@@H](Cc6ccccc6)NC(=O)[C@@H](CCCCN)NC(=O)[C@H](N)CSSC[C@H](NC(=O)[C@H](CO)N(C)C(=O)[C@H](NC(=O)[C@H](Cc7ccccc7)NC(=O)[C@H](NC2=O)[C@@H](C)O)[C@@H](C)O)C(=O)N[C@@H](CCCCN)C(=O)N[C@@H](CCCCN)C(=O)O)cc1</t>
  </si>
  <si>
    <t>C[C@@H](O)[C@@H]1NC(=O)[C@H](CCCCN)NC(=O)[C@H](Cc2c[nH]c3ccccc23)NC(=O)[C@H](C)NC(=O)[C@H](Cc4ccccc4)NC(=O)[C@H](CSSC[C@H](NC(=O)[C@H](Cc5ccccc5)NC1=O)C(=O)O)NC(=O)[C@@H](N)Cc6ccc(O)cc6</t>
  </si>
  <si>
    <t>C[C@@H](O)[C@H]1NC(=O)[C@H](CCCCN)NC(=O)[C@H](NC(=O)[C@H](Cc2ccccc2)NC(=O)[C@@H](Cc3ccccc3)NC(=O)[C@H](N)CSSC[C@H](NC(=O)[C@H](Cc4ccc(O)cc4)NC1=O)C(=O)O)[C@@H](C)c5ccc6ccccc6c5</t>
  </si>
  <si>
    <t>C[C@@H](O)[C@@H]1NC(=O)[C@H](CCCCN)NC(=O)[C@@H](Cc2c[nH]c3ccccc23)NC(=O)[C@H](NC(=O)[C@@H](CSSC[C@H](NC1=O)C(=O)N[C@@H](Cc4ccc5ccccc5c4)C(=O)N)NC(=O)[C@H](N)Cc6ccc(Cl)cc6)N(C)C(=O)c7ccccc7</t>
  </si>
  <si>
    <t>CC(C)[C@@H]1NC(=O)[C@H](CCCCN)NC(=O)[C@@H](Cc2c[nH]c3ccccc23)NC(=O)[C@H](Cc4ccc(O)cc4)NC(=O)[C@H](CSSC[C@@H](NC1=O)C(=O)N[C@@H](Cc5ccc6ccccc6c5)C(=O)N)NC(=O)[C@H](N)Cc7ccc8ccccc8c7</t>
  </si>
  <si>
    <t>C[C@@H](O)[C@@H]1NC(=O)[C@H](CCCCN)NC(=O)[C@@H](Cc2c[nH]c3ccccc23)NC(=O)N(C)[C@H](NC(=O)[C@H](Cc4ccccc4)NC(=O)[C@@H](N)CSSC[C@H](NC(=O)[C@H](Cc5ccccc5)NC1=O)C(=O)O)C(=O)c6ccccc6</t>
  </si>
  <si>
    <t>CC(C)[C@@H]1NC(=O)[C@H](CCCCN)NC(=O)[C@@H](Cc2c[nH]c3ccccc23)NC(=O)[C@H](Cc4cccnc4)NC(=O)[C@@H](CSSC[C@H](NC1=O)C(=O)N[C@@H](Cc5ccc6ccccc6c5)C(=O)N)NC(=O)[C@@H](N)Cc7ccccc7</t>
  </si>
  <si>
    <t>CC(C)NCc1ccc(C[C@@H]2NC(=O)[C@H](Cc3c[nH]c4ccccc34)NC(=O)[C@H](Cc5ccccc5)NC(=O)[C@@H](Cc6ccccc6)NC(=O)[C@@H](CCCCN)NC(=O)[C@H](N)CSSC[C@H](N(C)C(=O)[C@H](CO)NC(=O)[C@H](NC(=O)[C@H](Cc7ccccc7)NC(=O)[C@H](NC2=O)[C@@H](C)O)[C@@H](C)O)C(=O)N[C@@H](CCCCN)C(=O)N[C@@H](CCCCN)C(=O)N[C@@H](CCCCN)C(=O)O)cc1</t>
  </si>
  <si>
    <t>C[C@@H](O)[C@@H]1NC(=O)[C@H](CCCCN)NC(=O)[C@@H](Cc2c[nH]c3ccccc23)NC(=O)[C@H](Cc4ccc(NC(=O)N)cc4)NC(=O)[C@@H](CSSC[C@H](NC1=O)C(=O)N[C@H](Cc5ccc(NC(=O)N)cc5)C(=O)NCC(=O)O)NC(=O)[C@H](N)Cc6ccc(Cl)cc6</t>
  </si>
  <si>
    <t>C[C@@H](O)[C@@H]1NC(=O)[C@H](CCCCN)NC(=O)[C@@H](Cc2c[nH]c3ccccc23)NC(=O)[C@H](Cc4ccc(NC(=O)N)cc4)NC(=O)[C@@H](CSSC[C@H](NC1=O)C(=O)N[C@@H](Cc5ccc6ccccc6c5)C(=O)N)NC(=O)[C@@H](Cc7ccc(Cl)cc7)NC(=O)CCOCCOCCOCCNC(=O)CN8CCN(CC(=O)O)CCN(CC(=O)O)CCN(CC(=O)O)CC8</t>
  </si>
  <si>
    <t>C[C@@H](O)[C@@H]1NC(=O)[C@H](CCCCN)NC(=O)[C@H](Cc2c[nH]c3ccccc23)NC(=O)[C@H](Cc4ccc(N)cc4)NC(=O)[C@H](Cc5ccccc5)NC(=O)[C@H](CSSC[C@H](NC(=O)[C@H](Cc6ccccc6)NC1=O)C(=O)O)NC(=O)[C@H](Cc7ccc(O)c(I)c7)NC(=O)N</t>
  </si>
  <si>
    <t>CC(C)[C@@H]1NC(=O)[C@H](CCCCN)NC(=O)[C@@H](Cc2c[nH]c3ccccc23)NC(=O)[C@H](Cc4ccc(O)cc4)NC(=O)[C@@H](CSSC[C@H](NC1=O)C(=O)N[C@@H]([C@@H](C)O)C(=O)N)NC(=O)C</t>
  </si>
  <si>
    <t>C[C@@H](O)[C@H](NC(=O)[C@@H]1CSSC[C@@H](NC(=O)[C@H](N)Cc2ccccc2)C(=O)N[C@@H](Cc3cccnc3)C(=O)N[C@H](Cc4c[nH]c5ccccc45)C(=O)N[C@@H](CCCCN)C(=O)N[C@@H]([C@@H](C)O)C(=O)N1)C(=O)N</t>
  </si>
  <si>
    <t>CC(C)[C@@H]1NC(=O)[C@H](CCCCN)NC(=O)[C@@H](Cc2c[nH]c3ccccc23)NC(=O)[C@H](Cc4cccnc4)NC(=O)[C@@H](CSSC[C@H](NC1=O)C(=O)N[C@@H](Cc5cccc(c5)c6ccccc6)C(=O)N)NC(=O)[C@@H](N)Cc7ccc8ccccc8c7</t>
  </si>
  <si>
    <t>CC(C)[C@@H]1NC(=O)[C@H](CCCCN)NC(=O)[C@@H](Cc2c[nH]c3ccccc23)NC(=O)[C@H](Cc4c[nH]cn4)NC(=O)[C@@H](CSSC[C@H](NC1=O)C(=O)N[C@@H](Cc5cccc(c5)c6ccccc6)C(=O)N)NC(=O)[C@@H](N)Cc7ccc8ccccc8c7</t>
  </si>
  <si>
    <t>CC(C)[C@@H]1NC(=O)[C@H](CCCCN)NC(=O)[C@@H](Cc2c[nH]c3ccccc23)NC(=O)[C@H](Cc4ccc(O)cc4)NC(=O)[C@@H](C)N(C)C(=O)[C@H](Cc5ccccc5)NC1=O</t>
  </si>
  <si>
    <t>C[C@@H](O)[C@@H]1NC(=O)[C@H](CCCCN)NC(=O)[C@H](Cc2c[nH]c3ccccc23)NC(=O)[C@H](Cc4ccc(N)cc4)NC(=O)[C@H](Cc5ccccc5)NC(=O)[C@@H](N)CSSC[C@H](NC(=O)[C@H](Cc6ccccc6)NC1=O)C(=O)O</t>
  </si>
  <si>
    <t>Radiolabeled octreotide derivative</t>
  </si>
  <si>
    <t>EDOTREOTIDE</t>
  </si>
  <si>
    <t>ZWITTERION</t>
  </si>
  <si>
    <t>10.1021/jm070886i</t>
  </si>
  <si>
    <t>10.1021/jm960850i</t>
  </si>
  <si>
    <t>10.1021/jm960851a</t>
  </si>
  <si>
    <t>10.1021/jm0100281</t>
  </si>
  <si>
    <t>10.1021/jm070246f</t>
  </si>
  <si>
    <t>10.1021/ml200032v</t>
  </si>
  <si>
    <t>10.1021/jm049520l</t>
  </si>
  <si>
    <t>10.1021/jm1005868</t>
  </si>
  <si>
    <t>10.1021/jm200307v</t>
  </si>
  <si>
    <t>10.1021/jm030245x</t>
  </si>
  <si>
    <t>10.1021/jm701445q</t>
  </si>
  <si>
    <t>10.1021/jm040794i</t>
  </si>
  <si>
    <t>10.1021/jm060363v</t>
  </si>
  <si>
    <t>10.1021/jm801314f</t>
  </si>
  <si>
    <t>10.1021/jm0302445</t>
  </si>
  <si>
    <t>10.1021/jm701444y</t>
  </si>
  <si>
    <t>10.1021/jm030243c</t>
  </si>
  <si>
    <t>10.1016/j.ejmech.2013.12.003</t>
  </si>
  <si>
    <t>10.1021/jm010037+</t>
  </si>
  <si>
    <t>10.1021/jm049519m</t>
  </si>
  <si>
    <t>10.1021/jm030246p</t>
  </si>
  <si>
    <t>10.1021/jm970730q</t>
  </si>
  <si>
    <t>10.1016/s0960-894x(00)00552-7</t>
  </si>
  <si>
    <t>10.1021/jm1002777</t>
  </si>
  <si>
    <t>10.1016/s0960-894x(98)00647-7</t>
  </si>
  <si>
    <t>10.1021/ml300063m</t>
  </si>
  <si>
    <t>CHEMBL1792</t>
  </si>
  <si>
    <t>CHEMBL329446</t>
  </si>
  <si>
    <t>CHEMBL120511</t>
  </si>
  <si>
    <t>CHEMBL92545</t>
  </si>
  <si>
    <t>CHEMBL269939</t>
  </si>
  <si>
    <t>Inhibition</t>
  </si>
  <si>
    <t>%</t>
  </si>
  <si>
    <t>1</t>
  </si>
  <si>
    <t>10</t>
  </si>
  <si>
    <t>uM</t>
  </si>
  <si>
    <t>Inhibition of somatostatin binding to sst5 receptor at 1 uM in radioligand binding assay ([125I]Tyr11-SRIF) in membranes from CHO-K1 cells</t>
  </si>
  <si>
    <t>Compound was tested for inhibition of specific [125I]-Tyr11-SRIF binding to human recombinant SST5 (somatostatin) receptor expressed in CHO-K1 cells at 10e-6 M concentration</t>
  </si>
  <si>
    <t>Inhibition of SST5 receptor at 10 uM</t>
  </si>
  <si>
    <t>CHEMBL801252</t>
  </si>
  <si>
    <t>CHEMBL804827</t>
  </si>
  <si>
    <t>CHEMBL948289</t>
  </si>
  <si>
    <t>NCCCC[C@H]1NC(=O)[C@@H](Cc2c[nH]c3ccccc23)Sc4ccccc4CN(Cc5cccc6ccccc56)C1=O</t>
  </si>
  <si>
    <t>COc1ccc(CCCCN2[C@@H](Cc3cccc4ccccc34)C(=O)N(CCN5CCCC5)C2=O)cc1</t>
  </si>
  <si>
    <t>NCC[C@@H]1C[C@H]2N(C1)C(=O)[C@@H](Cc3c[nH]c4ccccc34)SCCN(Cc5cccc6ccccc56)C2=O</t>
  </si>
  <si>
    <t>CO[C@@H]1CN(C[C@H]2Cc3ccc(Br)cc3C2)CC[C@H]1n4c(C)nc5cc(C)ccc45</t>
  </si>
  <si>
    <t>10.1016/j.bmcl.2008.01.010</t>
  </si>
  <si>
    <t>pKD</t>
  </si>
  <si>
    <t>Binding assay at human somatostatin receptor 5 (hsst5) expressed in CCL-39 cells using LTT-CST-14-(Tyr10) as radioligand.</t>
  </si>
  <si>
    <t>CHEMBL801240</t>
  </si>
  <si>
    <t>10.1021/jm010816q</t>
  </si>
  <si>
    <t>ZincID</t>
  </si>
  <si>
    <t>IC50(nM)</t>
  </si>
  <si>
    <t>EC50(nM)</t>
  </si>
  <si>
    <t>Kd(nM)</t>
  </si>
  <si>
    <t>Ki(nM)</t>
  </si>
  <si>
    <t>kon(M-1s-1)</t>
  </si>
  <si>
    <t>koff(s-1)</t>
  </si>
  <si>
    <t>pH</t>
  </si>
  <si>
    <t>Temp</t>
  </si>
  <si>
    <t>Source</t>
  </si>
  <si>
    <t>DOI</t>
  </si>
  <si>
    <t>Patent_number</t>
  </si>
  <si>
    <t>Institution</t>
  </si>
  <si>
    <t>ligand_name</t>
  </si>
  <si>
    <t>25.00 C</t>
  </si>
  <si>
    <t>US Patent</t>
  </si>
  <si>
    <t>10.1021/jm050852f</t>
  </si>
  <si>
    <t>10.1021/jm900255t</t>
  </si>
  <si>
    <t>US10071974</t>
  </si>
  <si>
    <t>US10183940</t>
  </si>
  <si>
    <t>US8742110</t>
  </si>
  <si>
    <t>US8952128</t>
  </si>
  <si>
    <t>Boehringer Ingelheim International GmbH</t>
  </si>
  <si>
    <t>Merck Sharp &amp; Dohme Corp.</t>
  </si>
  <si>
    <t>Ipsen Pharma S.A.S.</t>
  </si>
  <si>
    <t>US10071974, Example 19</t>
  </si>
  <si>
    <t>US10071974, Example 20::US10071974, Example 21::US10071974, Example 22</t>
  </si>
  <si>
    <t>US10071974, Example 23::US10071974, Example 24::US10071974, Example 25</t>
  </si>
  <si>
    <t>US10071974, Example 95</t>
  </si>
  <si>
    <t>US10183940, Example 6</t>
  </si>
  <si>
    <t>US10183940, Example 18</t>
  </si>
  <si>
    <t>US10183940, Example 19</t>
  </si>
  <si>
    <t>US10183940, Example 20</t>
  </si>
  <si>
    <t>US10183940, Example 26</t>
  </si>
  <si>
    <t>US10183940, Example 33</t>
  </si>
  <si>
    <t>US10183940, Example 39</t>
  </si>
  <si>
    <t>US10183940, Example 42</t>
  </si>
  <si>
    <t>US10183940, Example 47</t>
  </si>
  <si>
    <t>US8742110, 1-1</t>
  </si>
  <si>
    <t>US8742110, 1-2</t>
  </si>
  <si>
    <t>US8742110, 1-3</t>
  </si>
  <si>
    <t>US8742110, 1-4</t>
  </si>
  <si>
    <t>US8742110, 1-5</t>
  </si>
  <si>
    <t>US8742110, 1-6</t>
  </si>
  <si>
    <t>US8742110, 1-7</t>
  </si>
  <si>
    <t>US8742110, 1-8</t>
  </si>
  <si>
    <t>US8742110, 1-9</t>
  </si>
  <si>
    <t>US8742110, 1-10</t>
  </si>
  <si>
    <t>US8742110, 1-11</t>
  </si>
  <si>
    <t>US8742110, 1-12</t>
  </si>
  <si>
    <t>US8742110, 1-13</t>
  </si>
  <si>
    <t>US8742110, 1-14::US8742110, 1-15</t>
  </si>
  <si>
    <t>US8742110, 1-16</t>
  </si>
  <si>
    <t>US8742110, 1-17</t>
  </si>
  <si>
    <t>US8742110, 1-18</t>
  </si>
  <si>
    <t>US8742110, 1-19</t>
  </si>
  <si>
    <t>US8742110, 1-20</t>
  </si>
  <si>
    <t>US8742110, 1-21</t>
  </si>
  <si>
    <t>US8742110, 1-22</t>
  </si>
  <si>
    <t>US8742110, 1-23</t>
  </si>
  <si>
    <t>US8742110, 1-24</t>
  </si>
  <si>
    <t>US8742110, 1-25</t>
  </si>
  <si>
    <t>US8742110, 1-26</t>
  </si>
  <si>
    <t>US8742110, 1-27</t>
  </si>
  <si>
    <t>US8742110, 1-28</t>
  </si>
  <si>
    <t>US8742110, 1-29</t>
  </si>
  <si>
    <t>US8742110, 1-30</t>
  </si>
  <si>
    <t>US8742110, 1-31</t>
  </si>
  <si>
    <t>US8742110, 1-32</t>
  </si>
  <si>
    <t>US8742110, 1-33</t>
  </si>
  <si>
    <t>US8742110, 1-34</t>
  </si>
  <si>
    <t>US8742110, 1-35</t>
  </si>
  <si>
    <t>US8742110, 1-36</t>
  </si>
  <si>
    <t>US8742110, 1-37</t>
  </si>
  <si>
    <t>US8742110, 1-38</t>
  </si>
  <si>
    <t>US8742110, 1-39</t>
  </si>
  <si>
    <t>US8742110, 1-40</t>
  </si>
  <si>
    <t>US8742110, 1-41</t>
  </si>
  <si>
    <t>US8742110, 1-42</t>
  </si>
  <si>
    <t>US8742110, 1-43</t>
  </si>
  <si>
    <t>US8742110, 1-44</t>
  </si>
  <si>
    <t>US8742110, 1-45</t>
  </si>
  <si>
    <t>US8742110, 1-46</t>
  </si>
  <si>
    <t>US8742110, 1-47</t>
  </si>
  <si>
    <t>US8742110, 2-1</t>
  </si>
  <si>
    <t>US8742110, 2-2</t>
  </si>
  <si>
    <t>US8742110, 2-3</t>
  </si>
  <si>
    <t>US8742110, 2-4</t>
  </si>
  <si>
    <t>US8742110, 2-5</t>
  </si>
  <si>
    <t>US8742110, 2-6</t>
  </si>
  <si>
    <t>US8742110, 2.7</t>
  </si>
  <si>
    <t>US8742110, 2.8</t>
  </si>
  <si>
    <t>US8742110, 2.9</t>
  </si>
  <si>
    <t>US8742110, 2.10</t>
  </si>
  <si>
    <t>US8742110, 2.11</t>
  </si>
  <si>
    <t>US8742110, 2.12</t>
  </si>
  <si>
    <t>US8742110, 2.13</t>
  </si>
  <si>
    <t>US8742110, 2.14</t>
  </si>
  <si>
    <t>US8742110, 2.15</t>
  </si>
  <si>
    <t>US8742110, 2.16</t>
  </si>
  <si>
    <t>US8742110, 2.17</t>
  </si>
  <si>
    <t>US8742110, 3-1</t>
  </si>
  <si>
    <t>US8742110, 3-2</t>
  </si>
  <si>
    <t>US8742110, 3-3</t>
  </si>
  <si>
    <t>US8742110, 3-4</t>
  </si>
  <si>
    <t>US8742110, 3-5</t>
  </si>
  <si>
    <t>US8742110, 3-6</t>
  </si>
  <si>
    <t>US8742110, 3-7</t>
  </si>
  <si>
    <t>US8742110, 3-8</t>
  </si>
  <si>
    <t>US8742110, 3-9</t>
  </si>
  <si>
    <t>US8742110, 3-10</t>
  </si>
  <si>
    <t>US8742110, 3-11</t>
  </si>
  <si>
    <t>US8742110, 3-12</t>
  </si>
  <si>
    <t>US8742110, 3-13</t>
  </si>
  <si>
    <t>US8742110, 3-14</t>
  </si>
  <si>
    <t>US8742110, 3-15</t>
  </si>
  <si>
    <t>US8742110, 3-16</t>
  </si>
  <si>
    <t>US8742110, 3-17</t>
  </si>
  <si>
    <t>US8742110, 3-18</t>
  </si>
  <si>
    <t>US8742110, 3-19</t>
  </si>
  <si>
    <t>US8742110, 3-20</t>
  </si>
  <si>
    <t>US8742110, 3-21</t>
  </si>
  <si>
    <t>US8742110, 4-1</t>
  </si>
  <si>
    <t>US8742110, 4-2</t>
  </si>
  <si>
    <t>US8742110, 4-3</t>
  </si>
  <si>
    <t>US8742110, 4-4</t>
  </si>
  <si>
    <t>US8742110, 4-5</t>
  </si>
  <si>
    <t>US8742110, 4-6</t>
  </si>
  <si>
    <t>US8742110, 4-7</t>
  </si>
  <si>
    <t>US8742110, 4-8</t>
  </si>
  <si>
    <t>US8742110, 4-9</t>
  </si>
  <si>
    <t>US8742110, 4-10</t>
  </si>
  <si>
    <t>US8742110, 4-11</t>
  </si>
  <si>
    <t>US8742110, 4-12</t>
  </si>
  <si>
    <t>US8742110, 4-13</t>
  </si>
  <si>
    <t>US8742110, 4-14</t>
  </si>
  <si>
    <t>US8742110, 4-15</t>
  </si>
  <si>
    <t>US8742110, 4-16</t>
  </si>
  <si>
    <t>US8742110, 4-17</t>
  </si>
  <si>
    <t>US8742110, 4-18</t>
  </si>
  <si>
    <t>US8742110, 4-19</t>
  </si>
  <si>
    <t>US8742110, 4-20</t>
  </si>
  <si>
    <t>US8742110, 4-21</t>
  </si>
  <si>
    <t>US8742110, 4-22</t>
  </si>
  <si>
    <t>US8742110, 4-23</t>
  </si>
  <si>
    <t>US8742110, 4-24</t>
  </si>
  <si>
    <t>US8742110, 4-25</t>
  </si>
  <si>
    <t>US8742110, 4-26</t>
  </si>
  <si>
    <t>US8742110, 4-27</t>
  </si>
  <si>
    <t>US8742110, 4-28</t>
  </si>
  <si>
    <t>US8742110, 5-1</t>
  </si>
  <si>
    <t>US8742110, 5-2</t>
  </si>
  <si>
    <t>US8742110, 5-3</t>
  </si>
  <si>
    <t>US8742110, 5-4</t>
  </si>
  <si>
    <t>US8742110, 5-5</t>
  </si>
  <si>
    <t>US8742110, 5-6</t>
  </si>
  <si>
    <t>US8742110, 5-7</t>
  </si>
  <si>
    <t>US8742110, 5-8</t>
  </si>
  <si>
    <t>US8742110, 5-9</t>
  </si>
  <si>
    <t>US8742110, 5-10</t>
  </si>
  <si>
    <t>US8742110, 5-11</t>
  </si>
  <si>
    <t>US8742110, 5-12</t>
  </si>
  <si>
    <t>US8742110, 5-13</t>
  </si>
  <si>
    <t>US8742110, 5-14</t>
  </si>
  <si>
    <t>US8742110, 5-15</t>
  </si>
  <si>
    <t>US8742110, 5-16</t>
  </si>
  <si>
    <t>US8742110, 5-17</t>
  </si>
  <si>
    <t>US8742110, 5-18</t>
  </si>
  <si>
    <t>US8742110, 6-1</t>
  </si>
  <si>
    <t>US8742110, 6-2</t>
  </si>
  <si>
    <t>US8742110, 6-3</t>
  </si>
  <si>
    <t>US8742110, 6-4</t>
  </si>
  <si>
    <t>US8742110, 6-5</t>
  </si>
  <si>
    <t>US8742110, 6-6</t>
  </si>
  <si>
    <t>US8742110, 6-7</t>
  </si>
  <si>
    <t>US8742110, 6-8</t>
  </si>
  <si>
    <t>US8742110, 6-9</t>
  </si>
  <si>
    <t>US8742110, 6-10</t>
  </si>
  <si>
    <t>US8742110, 6-11</t>
  </si>
  <si>
    <t>US8742110, 6-12</t>
  </si>
  <si>
    <t>US8742110, 6-13</t>
  </si>
  <si>
    <t>US8742110, 6-14</t>
  </si>
  <si>
    <t>US8742110, 6-15</t>
  </si>
  <si>
    <t>US8742110, 6-16</t>
  </si>
  <si>
    <t>US8742110, 6-17</t>
  </si>
  <si>
    <t>US8742110, 6-18</t>
  </si>
  <si>
    <t>US8742110, 6-19</t>
  </si>
  <si>
    <t>US8742110, 6-20</t>
  </si>
  <si>
    <t>US8742110, 6-21</t>
  </si>
  <si>
    <t>US8742110, 6-22</t>
  </si>
  <si>
    <t>US8742110, 6-23</t>
  </si>
  <si>
    <t>US8742110, 6-24</t>
  </si>
  <si>
    <t>US8742110, 6-25</t>
  </si>
  <si>
    <t>US8742110, 6-26</t>
  </si>
  <si>
    <t>US8742110, 6-27</t>
  </si>
  <si>
    <t>US8742110, 6-28</t>
  </si>
  <si>
    <t>US8742110, 6-29</t>
  </si>
  <si>
    <t>US8742110, 6-30</t>
  </si>
  <si>
    <t>US8742110, 6-31</t>
  </si>
  <si>
    <t>US8742110, 6-32</t>
  </si>
  <si>
    <t>US8742110, 6-33</t>
  </si>
  <si>
    <t>US8742110, 6-34</t>
  </si>
  <si>
    <t>US8742110, 6-35</t>
  </si>
  <si>
    <t>US8742110, 6-36</t>
  </si>
  <si>
    <t>US8742110, 6-37</t>
  </si>
  <si>
    <t>US8742110, 6-38</t>
  </si>
  <si>
    <t>US8742110, 6-39</t>
  </si>
  <si>
    <t>US8952128, 4</t>
  </si>
  <si>
    <t>US8952128, 5</t>
  </si>
  <si>
    <t>US8952128, 6</t>
  </si>
  <si>
    <t>US8952128, 7</t>
  </si>
  <si>
    <t>US8952128, 8</t>
  </si>
  <si>
    <t>US8952128, 9</t>
  </si>
  <si>
    <t>US8952128, 10</t>
  </si>
  <si>
    <t>US8952128, 11</t>
  </si>
  <si>
    <t>US8952128, 12::US8952128, 46</t>
  </si>
  <si>
    <t>US8952128, 13</t>
  </si>
  <si>
    <t>US8952128, 14</t>
  </si>
  <si>
    <t>US8952128, 15</t>
  </si>
  <si>
    <t>US8952128, 17</t>
  </si>
  <si>
    <t>US8952128, 20</t>
  </si>
  <si>
    <t>US8952128, 24</t>
  </si>
  <si>
    <t>US8952128, 25</t>
  </si>
  <si>
    <t>US8952128, 27</t>
  </si>
  <si>
    <t>US8952128, 29</t>
  </si>
  <si>
    <t>US8952128, 30::US8952128, 32</t>
  </si>
  <si>
    <t>US8952128, 33</t>
  </si>
  <si>
    <t>US8952128, 37</t>
  </si>
  <si>
    <t>US8952128, 44</t>
  </si>
  <si>
    <t>Cn1nc(c2ccccc12)C(C)(C)NC(=O)[C@@H]1CNCCO1</t>
  </si>
  <si>
    <t>Cn1nc(c2ccccc12)C(C)(C)NC(=O)C1CNCCOC1</t>
  </si>
  <si>
    <t>Cn1nc(c2ccccc12)C(C)(C)NC(=O)C1CNCCCO1</t>
  </si>
  <si>
    <t>Cc1cccn2c(ncc12)C(C)(C)NC(=O)[C@@H]1CNCCO1</t>
  </si>
  <si>
    <t>CC(C)(NC(=O)c1cccc2CNCCOc12)c1ccnc2ccccc12</t>
  </si>
  <si>
    <t>Cn1nc(c2ccccc12)C(C)(C)NC(=O)c1cccc2CNCCOc12</t>
  </si>
  <si>
    <t>Cn1nc(c2ccccc12)C(C)(C)NC(=O)c1nccc2CNCCOc12</t>
  </si>
  <si>
    <t>Cn1nc(c2ccccc12)C(C)(C)NC(=O)c1ccnc2CNCCOc12</t>
  </si>
  <si>
    <t>Cc1nnc(c2ccccc12)C(C)(C)NC(=O)c1cccc2CNCCOc12</t>
  </si>
  <si>
    <t>Cc1cccc2c(n[nH]c12)C(C)(C)NC(=O)c1cccc2CNCCOc12</t>
  </si>
  <si>
    <t>Cn1nc(c2cccc(F)c12)C(C)(C)NC(=O)c1cccc2CNCCOc12</t>
  </si>
  <si>
    <t>Cc1cccc2c(nn(C)c12)C(C)(C)NC(=O)c1cncc2CNCCOc12</t>
  </si>
  <si>
    <t>Cc1cccn2c(ncc12)C(C)(C)NC(=O)c1cccc2CNCCOc12</t>
  </si>
  <si>
    <t>CC(C)(C)n1cc(CN2CCC3(CN(C(=O)O3)c3ccc(cc3)C(O)=O)CC2)c(n1)-c1ccc(F)c(F)c1F</t>
  </si>
  <si>
    <t>OC(=O)c1ccc(cc1)N1CC2(CCN(Cc3cn(nc3-c3ccc(F)c(Cl)c3)C3CCCCC3)CC2)OC1=O</t>
  </si>
  <si>
    <t>OC(=O)c1ccc(cc1)N1CC2(CCN(Cc3cn(nc3-c3ccccc3)-c3ccccc3)CC2)OC1=O</t>
  </si>
  <si>
    <t>COc1ccc(cc1)-c1nn(cc1CN1CCC2(CN(C(=O)O2)c2ccc(cc2)C(O)=O)CC1)C1CC1</t>
  </si>
  <si>
    <t>OC(=O)c1ccc(cc1)N1CC2(CCN(Cc3cn(nc3-c3cccc(c3)C(F)(F)F)C3CCCCC3)CC2)OC1=O</t>
  </si>
  <si>
    <t>Cc1ccc(c(C)c1)-n1cc(CN2CCC3(CN(C(=O)O3)c3ccc(cc3)C(O)=O)CC2)c(n1)-c1ccc(F)c(F)c1F</t>
  </si>
  <si>
    <t>CC(C)(C)n1cc(CN2CCC3(CN(C(=O)O3)c3ccc(cc3)C(O)=O)CC2)c(n1)-c1cc(F)c(F)cc1F</t>
  </si>
  <si>
    <t>CC(C)(C)n1cc(CN2CCC3(CN(C(=O)O3)c3ccc(cc3)C(O)=O)CC2)c(n1)-c1c(F)cc(F)cc1F</t>
  </si>
  <si>
    <t>COc1ccc(cc1)-c1nn(cc1CN1CCC2(CN(C(=O)O2)c2ccc(cc2)C(O)=O)CC1)-c1ccccc1</t>
  </si>
  <si>
    <t>COc1ccc(cc1)-c1nn(cc1CN1CCC2(CN(C(=O)O2)c2ccc(cc2)C(O)=O)CC1)C(C)(C)C</t>
  </si>
  <si>
    <t>Cc1cc(ccc1C(O)=O)N1CC2(CCN(Cc3cn(nc3-c3cc(F)c(Cl)cc3F)C(C)(C)C)CC2)OC1=O</t>
  </si>
  <si>
    <t>CCOc1ccc(cc1)-c1nn(cc1CN1CCC2(CN(C(=O)O2)c2ccc(cc2)C(O)=O)CC1)-c1ccccc1</t>
  </si>
  <si>
    <t>CC(C)(C)n1cc(CN2CCC3(CN(C(=O)O3)c3ccc(C(O)=O)c(Cl)c3)CC2)c(n1)-c1cc(F)c(Cl)cc1F</t>
  </si>
  <si>
    <t>COc1ccccc1-c1nn(cc1CN1CCC2(CN(C(=O)O2)c2ccc(cc2)C(O)=O)CC1)C(C)(C)C</t>
  </si>
  <si>
    <t>OC(=O)c1ccc(cc1)N1CC2(CCN(Cc3cn(nc3-c3cc(F)c(F)cc3F)-c3ccccc3)CC2)OC1=O</t>
  </si>
  <si>
    <t>CC(C)n1cc(CN2CCC3(CN(C(=O)O3)c3ccc(cc3)C(O)=O)CC2)c(n1)-c1ccc(F)c(F)c1F</t>
  </si>
  <si>
    <t>CCCCn1cc(CN2CCC3(CN(C(=O)O3)c3ccc(cc3)C(O)=O)CC2)c(n1)-c1ccc(F)c(F)c1F</t>
  </si>
  <si>
    <t>OC(=O)c1ccc(cc1)N1CC2(CCN(Cc3cn(nc3-c3ccc(F)c(F)c3F)C3CCCCC3)CC2)OC1=O</t>
  </si>
  <si>
    <t>OC(=O)c1ccc(cc1)N1CC2(CCN(Cc3cn(nc3-c3ccc(F)cc3)-c3ccc(F)cc3)CC2)OC1=O</t>
  </si>
  <si>
    <t>OC(=O)c1ccc(cc1)N1CC2(CCN(Cc3cn(nc3-c3ccc(F)c(F)c3F)-c3cccc4OCCOc34)CC2)OC1=O</t>
  </si>
  <si>
    <t>COc1cccc(c1)-c1nn(cc1CN1CCC2(CN(C(=O)O2)c2ccc(cc2)C(O)=O)CC1)-c1ccccc1</t>
  </si>
  <si>
    <t>OC(=O)c1ccc(cc1)N1CC2(CCN(Cc3cn(nc3-c3ccc(OC(F)(F)F)cc3)C3CCCCC3)CC2)OC1=O</t>
  </si>
  <si>
    <t>OC(=O)c1ccc(cc1)N1CC2(CCN(Cc3cn(nc3-c3ccc(cc3)C(F)(F)F)C3CCCCC3)CC2)OC1=O</t>
  </si>
  <si>
    <t>CC1(C)C2CCC(C2)C1n1cc(CN2CCC3(CN(C(=O)O3)c3ccc(cc3)C(O)=O)CC2)c(n1)-c1ccc(F)c(F)c1F</t>
  </si>
  <si>
    <t>OC(=O)c1ccc(cc1)N1CC2(CCN(Cc3cn(nc3-c3ccc(F)c(F)c3F)-c3ccc4ccccc4c3)CC2)OC1=O</t>
  </si>
  <si>
    <t>OC(=O)c1ccc(cc1)N1CC2(CCN(Cc3cn(nc3-c3ccc(OC(F)(F)F)cc3)-c3ccccc3)CC2)OC1=O</t>
  </si>
  <si>
    <t>CC(C)(C)n1cc(CN2CCC3(CN(C(=O)O3)c3ccc(cc3)C(O)=O)CC2)c(n1)-c1ccc(F)c(Cl)c1</t>
  </si>
  <si>
    <t>CC(C)(C)n1cc(CN2CCC3(CN(C(=O)O3)c3ccc(cc3)-c3nnn[nH]3)CC2)c(n1)-c1cc(F)c(Cl)cc1F</t>
  </si>
  <si>
    <t>CC(C)(C)n1cc(CN2CCC3(CN(C(=O)O3)c3ccc(cc3)C(O)=O)CC2)c(n1)-c1ccc(F)cc1F</t>
  </si>
  <si>
    <t>CC(C)(C)n1cc(CN2CCC3(CN(C(=O)O3)c3ccc(cc3)C(O)=O)CC2)c(n1)-c1cc(F)c(Cl)cc1F</t>
  </si>
  <si>
    <t>COc1ccc(-c2nn(cc2CN2CCC3(CN(C(=O)O3)c3ccc(cc3)C(O)=O)CC2)C(C)(C)C)c(F)c1</t>
  </si>
  <si>
    <t>OC(=O)c1ccc(cc1)N1CC2(CCN(Cc3cn(nc3-c3cc(F)c(F)cc3F)C3CCCCC3)CC2)OC1=O</t>
  </si>
  <si>
    <t>OC(=O)c1ccc(cc1)N1CC2(CCN(Cc3cn(nc3-c3ccc(F)c(Cl)c3)-c3ccccc3)CC2)OC1=O</t>
  </si>
  <si>
    <t>CC(C)(C)c1nn(cc1CN1CCC2(CN(C(=O)O2)c2ccc(cc2)C(O)=O)CC1)-c1ccc(F)cc1</t>
  </si>
  <si>
    <t>CCOc1nn(cc1CN1CCC2(CN(C(=O)O2)c2ccc(cc2)C(O)=O)CC1)C(C)(C)C</t>
  </si>
  <si>
    <t>Cc1cc(ccc1N1CC2(CCN(Cc3cn(nc3-c3ccc(F)c(F)c3F)C(C)(C)C)CC2)OC1=O)C(O)=O</t>
  </si>
  <si>
    <t>CC(C)(C)Cn1cc(CN2CCC3(CN(C(=O)O3)c3ccc(cc3)C(O)=O)CC2)c(n1)-c1ccc(F)c(Cl)c1</t>
  </si>
  <si>
    <t>OC(=O)c1ccc(cc1)N1CC2(CCN(Cc3c(Cl)n(nc3-c3cc(F)c(F)cc3F)-c3ccccc3)CC2)OC1=O</t>
  </si>
  <si>
    <t>CCCCn1cc(CN2CCC3(CN(C(=O)O3)c3ccc(cc3)C(O)=O)CC2)c(Cc2cc(F)c(F)cc2F)n1</t>
  </si>
  <si>
    <t>OC(=O)c1ccc(cc1)N1CC2(CCN(Cc3cn(CC(F)(F)F)nc3-c3ccc(F)c(F)c3F)CC2)OC1=O</t>
  </si>
  <si>
    <t>CC(C)(C)n1cc(CN2CCC3(CN(C(=O)O3)c3ccc(C(O)=O)c(F)c3)CC2)c(n1)-c1ccc(F)c(F)c1F</t>
  </si>
  <si>
    <t>CC(C)(C)n1cc(CN2CCC3(CN(C(=O)O3)c3ccc(cn3)C(O)=O)CC2)c(n1)-c1ccc(F)c(F)c1F</t>
  </si>
  <si>
    <t>CCCCn1nc(Cc2cc(F)c(F)cc2F)c(CN2CCC3(CN(C(=O)O3)c3ccc(cc3)C(O)=O)CC2)c1Cl</t>
  </si>
  <si>
    <t>CC(C)n1nc(Cc2cc(F)c(F)cc2F)c(CN2CCC3(CN(C(=O)O3)c3ccc(cc3)C(O)=O)CC2)c1Cl</t>
  </si>
  <si>
    <t>CCCn1nc(Cc2cc(F)c(F)cc2F)c(CN2CCC3(CN(C(=O)O3)c3ccc(cc3)C(O)=O)CC2)c1Cl</t>
  </si>
  <si>
    <t>OC(=O)c1ccc(cc1)N1CC2(CCN(Cc3c(Cc4cc(F)c(F)cc4F)nn(c3Cl)-c3ccccc3)CC2)OC1=O</t>
  </si>
  <si>
    <t>Cn1cc(c(CN2CCC3(CN(C(=O)O3)c3ccc(cc3)C(O)=O)CC2)n1)-c1ccc(F)c(F)c1F</t>
  </si>
  <si>
    <t>Cn1cc(c(CN2CCC3(CN(C(=O)O3)c3ccc(cc3)C(O)=O)CC2)n1)-c1cc(F)c(F)cc1F</t>
  </si>
  <si>
    <t>OC(=O)c1ccc(cc1)N1CC2(CCN(Cc3nn(Cc4ccc(Cl)cc4)cc3-c3ccc(F)c(F)c3F)CC2)OC1=O</t>
  </si>
  <si>
    <t>OC(=O)c1ccc(cc1)N1CC2(CCN(Cc3nn(Cc4ccc(Cl)cc4)cc3-c3cc(F)c(F)cc3F)CC2)OC1=O</t>
  </si>
  <si>
    <t>COc1c(F)c(F)ccc1-c1cn(nc1CN1CCC2(CN(C(=O)O2)c2ccc(cc2)C(O)=O)CC1)C(C)C</t>
  </si>
  <si>
    <t>CCCn1cc(c(CN2CCC3(CN(C(=O)O3)c3ccc(cc3)C(O)=O)CC2)n1)-c1ccc(F)c(F)c1F</t>
  </si>
  <si>
    <t>OC(=O)c1ccc(cc1)N1CC2(CCN(Cc3cnn(c3-c3cc(F)c(F)cc3F)-c3ccccc3)CC2)OC1=O</t>
  </si>
  <si>
    <t>OC(=O)c1ccc(cc1)N1CC2(CCN(Cc3cnn(C4CCCCC4)c3-c3cc(F)c(F)cc3F)CC2)OC1=O</t>
  </si>
  <si>
    <t>CC(C)(C)n1cc(CN2CC3(C2)CN(C(=O)O3)c2ccc(cc2)C(O)=O)c(n1)-c1ccc(F)c(F)c1F</t>
  </si>
  <si>
    <t>Cn1ccc2ccc(CN3CCCC4(CN(C(=O)O4)c4ccc(cc4)C(O)=O)CC3)cc12</t>
  </si>
  <si>
    <t>CC(C)(C)n1cc(CN2CCCC3(CN(C(=O)O3)c3ccc(cc3)C(O)=O)CC2)c(n1)-c1ccc(F)c(F)c1F</t>
  </si>
  <si>
    <t>CCOc1cc(CN2CCCC3(CN(C(=O)O3)c3ccc(cc3)C(O)=O)CC2)cc(OCC)c1-c1ccc(F)cc1</t>
  </si>
  <si>
    <t>CCOc1ccc(c(CN2CCCC3(CN(C(=O)O3)c3ccc(cc3)C(O)=O)CC2)c1)-c1ccc(F)c(F)c1</t>
  </si>
  <si>
    <t>COc1ccc(cc1)-c1nn(cc1CN1CCCC2(CN(C(=O)O2)c2ccc(cc2)C(O)=O)CC1)C(C)(C)C</t>
  </si>
  <si>
    <t>COc1ccc(cc1)-c1nn(cc1CN1CCCC2(CN(C(=O)O2)c2ccc(cc2)C(O)=O)CC1)-c1ccccc1</t>
  </si>
  <si>
    <t>CCOc1cc(CN2CCC3(C2)CN(C(=O)O3)c2ccc(cc2)C(O)=O)cc(OCC)c1-c1ccc(F)cc1</t>
  </si>
  <si>
    <t>CC(C)(C)n1cc(CN2CCC3(C2)CN(C(=O)O3)c2ccc(cc2)C(O)=O)c(n1)-c1ccc(F)c(F)c1F</t>
  </si>
  <si>
    <t>CCOc1cc(CN2CCC3(CN(C(=O)O3)c3ccc(cc3)C(O)=O)CC2)cc(OCC)c1-c1ccc(F)cc1</t>
  </si>
  <si>
    <t>CCOc1cc(CN2CCC3(CN(C(=O)O3)c3cncc(O)c3)CC2)cc(OCC)c1-c1ccc(F)cc1</t>
  </si>
  <si>
    <t>CCOc1cc(CN2CCC3(CN(C(=O)O3)c3ccccc3C(O)=O)CC2)cc(OCC)c1-c1ccc(F)cc1</t>
  </si>
  <si>
    <t>CCOc1cc(CN2CCC3(CN(C(=O)O3)c3ccc(nc3)C(O)=O)CC2)cc(OCC)c1-c1ccc(F)cc1</t>
  </si>
  <si>
    <t>CCOc1cc(CN2CCC3(CN(C(=O)O3)c3cncc(c3)C(O)=O)CC2)cc(OCC)c1-c1ccc(F)cc1</t>
  </si>
  <si>
    <t>CCOc1cc(CN2CCC3(CN(C(=O)O3)c3ccc(cc3)C(C)(C)C(O)=O)CC2)cc(OCC)c1-c1ccc(F)cc1</t>
  </si>
  <si>
    <t>CCOc1cc(CN2CCC3(CN(C(=O)O3)c3ccc(cc3OC)-c3nnn[nH]3)CC2)cc(OCC)c1-c1ccc(F)cc1</t>
  </si>
  <si>
    <t>CCOc1cc(CN2CCC3(CN(C(=O)O3)c3ccc(C(O)=O)c(C)c3)CC2)cc(OCC)c1-c1ccc(F)cc1</t>
  </si>
  <si>
    <t>CCOc1cc(CN2CCC3(CN(C(=O)O3)c3ccc(C(O)=O)c(Cl)c3)CC2)cc(OCC)c1-c1ccc(F)cc1</t>
  </si>
  <si>
    <t>CCOc1cc(CN2CCC3(CN(C(=O)O3)c3ccc(cc3)C3(CC3)C(O)=O)CC2)cc(OCC)c1-c1ccc(F)cc1</t>
  </si>
  <si>
    <t>CCOc1cc(CN2CCC3(CN(C(=O)O3)c3ccc(cn3)C(O)=O)CC2)cc(OCC)c1-c1ccc(F)cc1</t>
  </si>
  <si>
    <t>CCOc1cc(CN2CCC3(CN(C(=O)O3)c3ccc(cc3)-c3nnn[nH]3)CC2)cc(OCC)c1-c1ccc(F)cc1</t>
  </si>
  <si>
    <t>CCOc1cc(CN2CCC3(CN(C(=O)O3)c3ccc(=O)[nH]c3)CC2)cc(OCC)c1-c1ccc(F)cc1</t>
  </si>
  <si>
    <t>CCOc1cc(CN2CCC3(CN(C(=O)O3)c3cccc(c3)C(O)=O)CC2)cc(OCC)c1-c1ccc(F)cc1</t>
  </si>
  <si>
    <t>CCOc1cc(CN2CCC3(CN(C(=O)O3)c3ccc(C(O)=O)c(c3)C(F)(F)F)CC2)cc(OCC)c1-c1ccc(F)cc1</t>
  </si>
  <si>
    <t>CCOc1cc(CN2CCC3(CN(C(=O)O3)c3ccc(cc3C)C(O)=O)CC2)cc(OCC)c1-c1ccc(F)cc1</t>
  </si>
  <si>
    <t>CCOc1cc(CN2CCC3(CN(C(=O)O3)c3cc(ccn3)C(O)=O)CC2)cc(OCC)c1-c1ccc(F)cc1</t>
  </si>
  <si>
    <t>CCOc1cc(CN2CCC3(CN(C(=O)O3)c3ccc(C(O)=O)c(F)c3)CC2)cc(OCC)c1-c1ccc(F)cc1</t>
  </si>
  <si>
    <t>CCOc1cc(CN2CCC3(CN(C(=O)O3)c3ccc(cc3Cl)C(O)=O)CC2)cc(OCC)c1-c1ccc(F)cc1</t>
  </si>
  <si>
    <t>CCOc1cc(CN2CCC3(CN(C(=O)O3)c3ccc(C(O)=O)c(OC)c3)CC2)cc(OCC)c1-c1ccc(F)cc1</t>
  </si>
  <si>
    <t>CCOc1cc(CN2CCC3(CN(C(=O)O3)c3ccc(cc3F)C(O)=O)CC2)cc(OCC)c1-c1ccc(F)cc1</t>
  </si>
  <si>
    <t>CCOc1ccc(c(CN2CCC3(CN(C(=O)O3)c3ccc(cc3)C(O)=O)CC2)c1)-c1cc(F)c(F)cc1F</t>
  </si>
  <si>
    <t>CCOc1ccc(c(CN2CCC3(CN(C(=O)O3)c3ccc(cc3)C(O)=O)CC2)n1)-c1ccc(F)c(F)c1F</t>
  </si>
  <si>
    <t>CCOc1ccc(c(CN2CCC3(CN(C(=O)O3)c3ccc(cc3)C(O)=O)CC2)c1)-c1ccc(F)cc1F</t>
  </si>
  <si>
    <t>CCOc1ccc(c(CN2CCC3(CN(C(=O)O3)c3ccc(cc3)C(O)=O)CC2)c1)-c1ccc(F)c(F)c1</t>
  </si>
  <si>
    <t>CCOc1ccc(c(CN2CCC3(CN(C(=O)O3)c3ccc(cc3)C(O)=O)CC2)c1)-c1ccc(F)c(F)c1F</t>
  </si>
  <si>
    <t>CC(C)Oc1ccc(c(CN2CCC3(CN(C(=O)O3)c3ccc(cc3)C(O)=O)CC2)c1)-c1ccc(F)c(F)c1F</t>
  </si>
  <si>
    <t>CCOc1cc(CN2CCC3(CN(C(=O)O3)c3ccc(cc3)C(O)=O)CC2)c(cc1C)-c1ccc(F)c(F)c1F</t>
  </si>
  <si>
    <t>CCOc1cc(CN2CCC3(CN(C(=O)O3)c3ccc(cc3C)C(O)=O)CC2)c(cc1C)-c1ccc(F)c(F)c1F</t>
  </si>
  <si>
    <t>OC(=O)c1ccc(cc1)N1CC2(CCN(Cc3cc(ccc3-c3ccc(F)c(F)c3F)C(F)(F)F)CC2)OC1=O</t>
  </si>
  <si>
    <t>OC(=O)c1ccc(cc1)N1CC2(CCN(Cc3cc(ccc3-c3ccc(F)nc3)C(F)(F)F)CC2)OC1=O</t>
  </si>
  <si>
    <t>CCOc1cc(CN2CCC3(CN(C(=O)O3)c3ccc(cc3)C(O)=O)CC2)c(cc1C)-c1cc(F)c(F)cc1F</t>
  </si>
  <si>
    <t>CCOc1cc(CN2CCC3(CN(C(=O)O3)c3ccc(C(O)=O)c(C)c3)CC2)c(cc1C)-c1ccc(F)c(F)c1F</t>
  </si>
  <si>
    <t>CCOc1ccc(c(CN2CCC3(CN(C(=O)O3)c3ccc(C(O)=O)c(C)c3)CC2)c1)-c1ccc(F)c(F)c1F</t>
  </si>
  <si>
    <t>CCOc1cc(CN2CCC3(CN(C(=O)O3)c3ccc(cc3)C(O)=O)CC2)c(cc1C)-c1ccc(F)nc1</t>
  </si>
  <si>
    <t>OC(=O)c1ccc(cc1)N1CC2(CCN(Cc3cnc(nc3-c3ccc(F)cc3)-c3ccccc3)CC2)OC1=O</t>
  </si>
  <si>
    <t>CC(C)Oc1ccc(c(CN2CCC3(CN(C(=O)O3)c3ccc(cc3)C(O)=O)CC2)c1)-c1cc(F)c(F)cc1F</t>
  </si>
  <si>
    <t>OC(=O)c1ccc(cc1)N1CC2(CCN(Cc3cc(OC(F)(F)F)ccc3-c3ccc(F)c(F)c3F)CC2)OC1=O</t>
  </si>
  <si>
    <t>CCOc1cc(CN2CCC3(CN(C(=O)O3)c3ccc(C(O)=O)c(OC)c3)CC2)c(cc1C)-c1ccc(F)c(F)c1F</t>
  </si>
  <si>
    <t>OC(=O)c1ccc(cc1)N1CC2(CCN(Cc3cc4CCCc4cc3-c3cc(F)c(F)cc3F)CC2)OC1=O</t>
  </si>
  <si>
    <t>CCOc1cc(CN2CCC3(CN(C(=O)O3)c3ccc(cc3)C(O)=O)CC2)c(cc1C)-c1ccc(nc1)C(F)(F)F</t>
  </si>
  <si>
    <t>CCOc1cc(CN2CCC3(CN(C(=O)O3)c3ccc(cc3F)C(O)=O)CC2)c(cc1C)-c1ccc(F)c(F)c1F</t>
  </si>
  <si>
    <t>CCOc1cc(CN2CCC3(CN(C(=O)O3)c3ccc(cc3Cl)C(O)=O)CC2)c(cc1C)-c1ccc(F)c(F)c1F</t>
  </si>
  <si>
    <t>Cc1ccc(cn1)-c1cc(C)c(Cl)cc1CN1CCC2(CN(C(=O)O2)c2ccc(cc2)C(O)=O)CC1</t>
  </si>
  <si>
    <t>Cc1cc(c(CN2CCC3(CN(C(=O)O3)c3ccc(cc3)C(O)=O)CC2)cc1Cl)-c1cc(F)c(F)cc1F</t>
  </si>
  <si>
    <t>Cc1cc(c(CN2CCC3(CN(C(=O)O3)c3ccc(cc3)C(O)=O)CC2)cc1Cl)-c1ccc(F)nc1</t>
  </si>
  <si>
    <t>Cc1cc(c(CN2CCC3(CN(C(=O)O3)c3ccc(cc3)C(O)=O)CC2)cc1Cl)-c1ccc(nc1)C(F)(F)F</t>
  </si>
  <si>
    <t>CCOc1ccc(-c2nccs2)c(CN2CCC3(CN(C(=O)O3)c3ccc(cc3)C(O)=O)CC2)c1</t>
  </si>
  <si>
    <t>CCOc1cc(CN2CCC3(CN(C(=O)O3)c3ccc(cc3)C(O)=O)CC2)c(cc1C)-n1cc(C)cn1</t>
  </si>
  <si>
    <t>Cc1cc(CN2CCC3(CN(C(=O)O3)c3ccc(cc3)C(O)=O)CC2)cc2c1OCC2(C)C</t>
  </si>
  <si>
    <t>CCOc1cc(CN2CCC3(CN(C(=O)O3)c3ccc(cc3)C(O)=O)CC2)cc2c(OC)cccc12</t>
  </si>
  <si>
    <t>CCOc1cccc2c(OCC)cc(CN3CCC4(CN(C(=O)O4)c4ccc(cc4)C(O)=O)CC3)cc12</t>
  </si>
  <si>
    <t>CCOc1cc(C)nc2c(OCC)cc(CN3CCC4(CN(C(=O)O4)c4ccc(cc4)C(O)=O)CC3)cc12</t>
  </si>
  <si>
    <t>CCOc1cc(CN2CCC3(CN(C(=O)O3)c3ccc(cc3)C(O)=O)CC2)cc2c(OC)cc(Cl)cc12</t>
  </si>
  <si>
    <t>COc1cccc2c(OC)cc(CN3CCC4(CN(C(=O)O4)c4ccc(cc4)C(O)=O)CC3)cc12</t>
  </si>
  <si>
    <t>CCOc1cc(CN2CCC3(CN(C(=O)O3)c3ccc(cc3)C(O)=O)CC2)cc2c(OC)ccc(Cl)c12</t>
  </si>
  <si>
    <t>CCOc1cc(CN2CCC3(CN(C(=O)O3)c3ccc(cc3)C(O)=O)CC2)cc2cnc(cc12)C(F)(F)F</t>
  </si>
  <si>
    <t>CCOc1cc(CN2CCC3(CN(C(=O)O3)c3ccc(cc3)C(O)=O)CC2)cc2ccc(nc12)C(F)(F)F</t>
  </si>
  <si>
    <t>CC1(C)CCOc2ccc(CN3CCC4(CN(C(=O)O4)c4ccc(cc4)C(O)=O)CC3)cc12</t>
  </si>
  <si>
    <t>CC1(C)CC(C)(C)c2cc(CN3CCC4(CN(C(=O)O4)c4ccc(cc4)C(O)=O)CC3)ccc2O1</t>
  </si>
  <si>
    <t>CC1(C)CCc2cc(CN3CCC4(CN(C(=O)O4)c4ccc(cc4)C(O)=O)CC3)ccc2O1</t>
  </si>
  <si>
    <t>Cc1cc(CN2CCC3(CN(C(=O)O3)c3ccc(cc3)C(O)=O)CC2)cc2c1OCCC2(C)C</t>
  </si>
  <si>
    <t>CC1(C)CCOc2c(F)cc(CN3CCC4(CN(C(=O)O4)c4ccc(cc4)C(O)=O)CC3)cc12</t>
  </si>
  <si>
    <t>CC1(C)CCOc2c(Cl)cc(CN3CCC4(CN(C(=O)O4)c4ccc(cc4)C(O)=O)CC3)cc12</t>
  </si>
  <si>
    <t>CC1CCOc2c(C)cc(CN3CCC4(CN(C(=O)O4)c4ccc(cc4)C(O)=O)CC3)cc12</t>
  </si>
  <si>
    <t>OC(=O)c1ccc(cc1)N1CC2(CCN(Cc3ccc4OCOc4c3)CC2)OC1=O</t>
  </si>
  <si>
    <t>CC1(C)Cc2cc(CN3CCC4(CN(C(=O)O4)c4ccc(cc4)C(O)=O)CC3)ccc2O1</t>
  </si>
  <si>
    <t>OC(=O)c1ccc(cc1)N1CC2(CCN(Cc3n[nH]c4ccc(F)cc34)CC2)OC1=O</t>
  </si>
  <si>
    <t>COc1ccc2c(CN3CCC4(CN(C(=O)O4)c4ccc(cc4)C(O)=O)CC3)n[nH]c2c1</t>
  </si>
  <si>
    <t>CCCn1nc(CN2CCC3(CN(C(=O)O3)c3ccc(cc3)C(O)=O)CC2)c2ccc(OC)cc12</t>
  </si>
  <si>
    <t>CCCCn1nc(CN2CCC3(CN(C(=O)O3)c3ccc(cc3)C(O)=O)CC2)c2cc(F)ccc12</t>
  </si>
  <si>
    <t>CC(C)n1nc(CN2CCC3(CN(C(=O)O3)c3ccc(cc3)C(O)=O)CC2)c2cc(F)ccc12</t>
  </si>
  <si>
    <t>COc1ccc2c(CN3CCC4(CN(C(=O)O4)c4ccc(cc4)C(O)=O)CC3)nn(C(C)C)c2c1</t>
  </si>
  <si>
    <t>CCCn1nc(CN2CCC3(CN(C(=O)O3)c3ccc(cc3)C(O)=O)CC2)c2ccc(cc12)C#N</t>
  </si>
  <si>
    <t>CC(C)n1nc(CN2CCC3(CN(C(=O)O3)c3ccc(cc3)C(O)=O)CC2)c2ccc(cc12)C(N)=O</t>
  </si>
  <si>
    <t>CC(C)n1nc(CN2CCC3(CN(C(=O)O3)c3ccc(cc3)C(O)=O)CC2)c2ccc(cc12)C#N</t>
  </si>
  <si>
    <t>CC(C)(C)Cn1nc(CN2CCC3(CN(C(=O)O3)c3ccc(cc3)C(O)=O)CC2)c2cc(F)ccc12</t>
  </si>
  <si>
    <t>COc1ccc2c(CN3CCC4(CN(C(=O)O4)c4ccc(cc4)C(O)=O)CC3)nn(CC(C)(C)C)c2c1</t>
  </si>
  <si>
    <t>COc1ccc2c(CN3CCC4(CN(C(=O)O4)c4ccc(cc4)C(O)=O)CC3)nn(C3CC3)c2c1</t>
  </si>
  <si>
    <t>COc1ccc2c(CN3CCC4(CN(C(=O)O4)c4ccc(cc4)C(O)=O)CC3)nn(-c3ccccc3)c2c1</t>
  </si>
  <si>
    <t>CC(C)n1nc(CN2CCC3(CN(C(=O)O3)c3ccc(cc3)C(O)=O)CC2)c2cc(OCc3ccccc3)ccc12</t>
  </si>
  <si>
    <t>COc1ccc2c(CN3CCC4(CN(C(=O)O4)c4ccc(cc4)C(O)=O)CC3)nn(CC(=O)C(C)(C)C)c2c1</t>
  </si>
  <si>
    <t>COc1ccc2c(CN3CCC4(CN(C(=O)O4)c4ccc(cc4)C(O)=O)CC3)cn(C(C)C)c2c1</t>
  </si>
  <si>
    <t>CC(C)(C)n1nc(CN2CCC3(CN(C(=O)O3)c3ccc(cc3)C(O)=O)CC2)c2cc(Cl)c(F)cc12</t>
  </si>
  <si>
    <t>CC(C)n1cc(CN2CCC3(CN(C(=O)O3)c3ccc(cc3)C(O)=O)CC2)c2c(OCc3ccccc3)cccc12</t>
  </si>
  <si>
    <t>COc1ccc2c(CN3CCC4(CN(C(=O)O4)c4ccc(cc4)C(O)=O)CC3)cn(C)c2c1</t>
  </si>
  <si>
    <t>CCCn1cc(CN2CCC3(CN(C(=O)O3)c3ccc(cc3)C(O)=O)CC2)c2ccc(OC)cc12</t>
  </si>
  <si>
    <t>CCCCn1cc(CN2CCC3(CN(C(=O)O3)c3ccc(cc3)C(O)=O)CC2)c2ccc(OC)cc12</t>
  </si>
  <si>
    <t>COc1ccc2c(CN3CCC4(CN(C(=O)O4)c4ccc(cc4)C(O)=O)CC3)c[nH]c2c1</t>
  </si>
  <si>
    <t>COc1ccc2c(CN3CCC4(CN(C(=O)O4)c4ccc(cc4)C(O)=O)CC3)cn(-c3ccccc3)c2c1</t>
  </si>
  <si>
    <t>CC(C)n1cc(CN2CCC3(CN(C(=O)O3)c3ccc(cc3)C(O)=O)CC2)c2cc(ccc12)-c1ccc(F)c(F)c1F</t>
  </si>
  <si>
    <t>CC(C)n1cc(CN2CCC3(CN(C(=O)O3)c3ccc(cc3)C(O)=O)CC2)c2cc(Br)ccc12</t>
  </si>
  <si>
    <t>COc1ccc2n(cc(CN3CCC4(CN(C(=O)O4)c4ccc(cc4)C(O)=O)CC3)c2c1)C(C)C</t>
  </si>
  <si>
    <t>OC(=O)c1ccc(cc1)N1CC2(CCN(Cc3nc(oc3-c3ccc(F)c(Cl)c3)-c3ccccc3)CC2)OC1=O</t>
  </si>
  <si>
    <t>COc1ccc(cc1)-c1nc(sc1CN1CCC2(CN(C(=O)O2)c2ccc(cc2)C(O)=O)CC1)C1CCCCC1</t>
  </si>
  <si>
    <t>COc1ccc(cc1)-c1nc(sc1CN1CCC2(CN(C(=O)O2)c2ccc(cc2)C(O)=O)CC1)C(C)(C)C</t>
  </si>
  <si>
    <t>OC(=O)c1ccc(cc1)N1CC2(CCN(Cc3nc(oc3-c3cc(F)c(F)cc3F)-c3ccccc3)CC2)OC1=O</t>
  </si>
  <si>
    <t>OC(=O)c1ccc(cc1)N1CC2(CCN(Cc3nc(oc3-c3ccc(F)c(Cl)c3)C3CC3)CC2)OC1=O</t>
  </si>
  <si>
    <t>OC(=O)c1ccc(cc1)N1CC2(CCN(Cc3sc(nc3-c3ccccc3)-c3ccccc3)CC2)OC1=O</t>
  </si>
  <si>
    <t>Cc1nc(c(CN2CCC3(CN(C(=O)O3)c3ccc(cc3)C(O)=O)CC2)s1)-c1ccccc1</t>
  </si>
  <si>
    <t>OC(=O)c1ccc(cc1)N1CC2(CCN(Cc3nc(oc3-c3ccccc3)-c3ccccc3)CC2)OC1=O</t>
  </si>
  <si>
    <t>CC(C)(C)c1nc(c(CN2CCC3(CN(C(=O)O3)c3ccc(cc3)C(O)=O)CC2)s1)-c1cc(F)c(F)cc1F</t>
  </si>
  <si>
    <t>OC(=O)c1ccc(cc1)N1CC2(CCN(Cc3nc4ccccn4c3-c3cc(F)c(F)cc3F)CC2)OC1=O</t>
  </si>
  <si>
    <t>OC(=O)c1ccc(cc1)N1CC2(CCN(Cc3c(nc4ccccn34)-c3ccccc3)CC2)OC1=O</t>
  </si>
  <si>
    <t>Cc1nc2ccccn2c1CN1CCC2(CN(C(=O)O2)c2ccc(cc2)C(O)=O)CC1</t>
  </si>
  <si>
    <t>Cc1cccn2c(c(CN3CCC4(CN(C(=O)O4)c4ccc(cc4)C(O)=O)CC3)nc12)-c1cc(F)c(F)cc1F</t>
  </si>
  <si>
    <t>C[C@@H](O)[C@@H]1NC(=O)[C@H](CCCCN)NC(=O)[C@@H](Cc2c[nH]c3ccccc23)NC(=O)[C@H](Cc2ccncc2)NC(=O)[C@H](Cc2ccccc2)NC(=O)[C@H](CCCNC(N)=N)NC(=O)[C@@H](CCCCNC(=O)[C@H](Cc2ccccc2)NC1=O)NC[C@H](Cc1ccc(O)cc1)NC(=O)CSC[C@@H]1C[C@H]2[C@@H](Cc3c[nH]c4cccc2c34)N(C)C1</t>
  </si>
  <si>
    <t>C[C@@H](O)[C@@H]1NC(=O)[C@H](CCCCN)NC(=O)[C@@H](Cc2c[nH]c3ccccc23)NC(=O)[C@H](Cc2ccccc2)NC(=O)[C@H](Cc2ccccc2)NC(=O)[C@H](CCCNC(N)=N)NC(=O)[C@@H](CCCCNC(=O)[C@H](Cc2ccc(F)cc2)NC1=O)NC[C@H](Cc1ccc(O)cc1)NC(=O)CSC[C@@H]1C[C@H]2[C@@H](Cc3c[nH]c4cccc2c34)N(C)C1</t>
  </si>
  <si>
    <t>C[C@@H](O)[C@@H]1NC(=O)[C@H](CCCCN)NC(=O)[C@@H](Cc2c[nH]c3ccccc23)NC(=O)[C@H](Cc2ccccc2)NC(=O)[C@H](Cc2ccccc2)NC(=O)[C@H](CCCNC(N)=N)NC(=O)[C@@H](CCCCNC(=O)[C@H](Cc2ccc(F)cc2)NC1=O)NCCSC[C@@H]1C[C@H]2[C@@H](Cc3c[nH]c4cccc2c34)N(C)C1</t>
  </si>
  <si>
    <t>C[C@@H](O)[C@@H]1NC(=O)[C@H](CCCCN)NC(=O)[C@@H](Cc2c[nH]c3ccccc23)NC(=O)[C@H](Cc2ccncc2)NC(=O)[C@H](Cc2ccccc2)NC(=O)[C@H](CCCNC(N)=N)NC(=O)[C@@H](CCCCNC(=O)[C@H](Cc2ccc(O)cc2)NC1=O)NCCSC[C@@H]1C[C@H]2[C@@H](Cc3c[nH]c4cccc2c34)N(C)C1</t>
  </si>
  <si>
    <t>C[C@@H](O)[C@@H]1NC(=O)[C@H](CCCCN)NC(=O)[C@@H](Cc2c[nH]c3ccccc23)NC(=O)[C@H](Cc2ccncc2)NC(=O)[C@H](Cc2ccccc2)NC(=O)[C@H](CCCNC(N)=N)NC(=O)[C@@H](CCCCNC(=O)[C@H](Cc2ccc(O)cc2)NC1=O)NC[C@H](CCCCNC(=O)CSC[C@@H]1C[C@H]2[C@@H](Cc3c[nH]c4cccc2c34)N(C)C1)NC(=O)CSC[C@@H]1C[C@H]2[C@@H](Cc3c[nH]c4cccc2c34)N(C)C1</t>
  </si>
  <si>
    <t>C[C@@H](O)[C@@H]1NC(=O)[C@H](CCCCN)NC(=O)[C@@H](Cc2c[nH]c3ccccc23)NC(=O)[C@H](Cc2ccncc2)NC(=O)[C@H](Cc2ccccc2)NC(=O)[C@H](CCCNC(N)=N)NC(=O)[C@@H](CCCCNC(=O)[C@H](Cc2ccccc2)NC1=O)NC[C@H](CCCCNC(=O)CSC[C@@H]1C[C@H]2[C@@H](Cc3c[nH]c4cccc2c34)N(C)C1)NC(=O)CSC[C@@H]1C[C@H]2[C@@H](Cc3c[nH]c4cccc2c34)N(C)C1</t>
  </si>
  <si>
    <t>C[C@@H](O)[C@@H]1NC(=O)[C@H](CCCCN)NC(=O)[C@@H](Cc2c[nH]c3ccccc23)NC(=O)[C@H](Cc2ccccc2)NC(=O)[C@H](Cc2ccccc2)NC(=O)[C@H](CCCNC(N)=N)NC(=O)[C@@H](CCCCNC(=O)[C@H](Cc2ccc(F)cc2)NC1=O)NCCS(=O)(=O)C[C@@H]1C[C@H]2[C@@H](Cc3c[nH]c4cccc2c34)N(C)C1</t>
  </si>
  <si>
    <t>C[C@@H](O)[C@@H]1NC(=O)[C@H](CCCCN)NC(=O)[C@@H](Cc2c[nH]c3ccccc23)NC(=O)[C@H](Cc2ccncc2)NC(=O)[C@H](Cc2ccccc2)NC(=O)[C@H](CCCNC(N)=N)NC(=O)[C@@H](CCCCNC(=O)[C@H](Cc2ccc(O)cc2)NC1=O)NCC[S@](=O)C[C@@H]1C[C@H]2[C@@H](Cc3c[nH]c4cccc2c34)N(C)C1</t>
  </si>
  <si>
    <t>C[C@@H](O)[C@@H]1NC(=O)[C@H](CCCCN)NC(=O)[C@@H](Cc2c[nH]c3ccccc23)NC(=O)[C@H](Cc2ccncc2)NC(=O)[C@H](Cc2ccccc2)NC(=O)[C@H](CCCNC(N)=N)NC(=O)[C@@H](CCCCNC(=O)[C@H](Cc2ccc(O)cc2)NC1=O)NCC[S@@](=O)C[C@@H]1C[C@H]2[C@@H](Cc3c[nH]c4cccc2c34)N(C)C1</t>
  </si>
  <si>
    <t>C[C@@H](O)[C@@H]1NC(=O)[C@H](CCCCN)NC(=O)[C@@H](Cc2c[nH]c3ccccc23)NC(=O)[C@H](Cc2ccccc2)NC(=O)[C@H](Cc2ccccc2)NC(=O)[C@H](CCCNC(N)=N)NC(=O)[C@@H](CCCCNC(=O)[C@H](Cc2ccc(F)cc2)NC1=O)NC[C@H](Cc1ccc(O)cc1)NC(=O)CS(=O)C[C@@H]1C[C@H]2[C@@H](Cc3c[nH]c4cccc2c34)N(C)C1</t>
  </si>
  <si>
    <t>C[C@@H](O)[C@@H]1NC(=O)[C@H](CCCCN)NC(=O)[C@@H](Cc2c[nH]c3ccccc23)NC(=O)[C@H](Cc2ccccc2)NC(=O)[C@H](Cc2ccccc2)NC(=O)[C@H](CCCNC(N)=N)NC(=O)[C@@H](CCCCNC(=O)[C@H](Cc2ccc(F)cc2)NC1=O)NCCS(=O)C[C@@H]1C[C@H]2[C@@H](Cc3c[nH]c4cccc2c34)N(C)C1</t>
  </si>
  <si>
    <t>C[C@@H](O)[C@@H]1NC(=O)[C@H](CCCCN)NC(=O)[C@@H](Cc2c[nH]c3ccccc23)NC(=O)[C@H](Cc2ccncc2)NC(=O)[C@H](Cc2ccccc2)NC(=O)[C@H](CCCNC(N)=N)NC(=O)[C@@H](CCCCNC(=O)[C@H](Cc2ccccc2)NC1=O)NC[C@H](Cc1ccc(O)cc1)NC(=O)CS(=O)C[C@@H]1C[C@H]2[C@@H](Cc3c[nH]c4cccc2c34)N(C)C1</t>
  </si>
  <si>
    <t>C[C@@H](O)[C@@H]1NC(=O)[C@H](CCCCN)NC(=O)[C@@H](Cc2c[nH]c3ccccc23)NC(=O)[C@H](Cc2ccncc2)NC(=O)[C@H](Cc2ccccc2)NC(=O)[C@H](CCCNC(N)=N)NC(=O)[C@@H](CCCCNC(=O)[C@H](Cc2ccccc2)NC1=O)NC[C@H](CCCCNC(=O)CS(=O)C[C@@H]1C[C@H]2[C@@H](Cc3c[nH]c4cccc2c34)N(C)C1)NC(=O)CS(=O)C[C@@H]1C[C@H]2[C@@H](Cc3c[nH]c4cccc2c34)N(C)C1</t>
  </si>
  <si>
    <t>C[C@@H](O)[C@@H]1NC(=O)[C@H](CCCCN)NC(=O)[C@@H](Cc2c[nH]c3ccccc23)NC(=O)[C@H](Cc2ccncc2)NC(=O)[C@H](Cc2ccccc2)NC(=O)[C@H](CCCNC(N)=N)NC(=O)[C@@H](CCCCNC(=O)[C@H](Cc2ccc(O)cc2)NC1=O)NCCS(=O)(=O)C[C@@H]1C[C@H]2[C@@H](Cc3c[nH]c4cccc2c34)N(C)C1</t>
  </si>
  <si>
    <t>C[C@@H](O)[C@@H]1NC(=O)[C@H](CCCCN)NC(=O)[C@@H](Cc2c[nH]c3ccccc23)NC(=O)[C@H](Cc2ccncc2)NC(=O)[C@H](Cc2ccccc2)NC(=O)[C@H](CCCNC(N)=N)NC(=O)[C@@H](CCCCNC(=O)[C@H](Cc2ccccc2)NC1=O)NC(=O)CSC[C@@H]1C[C@H]2[C@@H](Cc3c[nH]c4cccc2c34)N(C)C1</t>
  </si>
  <si>
    <t>C[C@@H](O)[C@@H]1NC(=O)[C@H](CCCCN)NC(=O)[C@@H](Cc2c[nH]c3ccccc23)NC(=O)[C@H](Cc2ccncc2)NC(=O)[C@H](Cc2ccccc2)NC(=O)[C@H](CCCNC(N)=N)NC(=O)[C@@H](CCCCNC(=O)[C@H](Cc2ccc(O)cc2)NC1=O)NC(=O)CSC[C@@H]1C[C@H]2[C@@H](Cc3c[nH]c4cccc2c34)N(C)C1</t>
  </si>
  <si>
    <t>C[C@@H](O)[C@@H]1NC(=O)[C@H](CCCCN)NC(=O)[C@@H](Cc2c[nH]c3ccccc23)NC(=O)[C@H](Cc2ccccc2)NC(=O)[C@H](Cc2ccccc2)NC(=O)[C@H](CCCNC(N)=N)NC(=O)[C@@H](CCCCNC(=O)[C@H](Cc2ccc(F)cc2)NC1=O)NC[C@@H](Cc1ccc(O)cc1)NC(=O)CCN(C[C@@H]1C[C@H]2[C@@H](Cc3c[nH]c4cccc2c34)N(C)C1)C(C)=O</t>
  </si>
  <si>
    <t>C[C@@H](O)[C@@H]1NC(=O)[C@H](CCCCN)NC(=O)[C@@H](Cc2c[nH]c3ccccc23)NC(=O)[C@H](Cc2ccncc2)NC(=O)[C@H](Cc2ccccc2)NC(=O)[C@H](CCCNC(N)=N)NC(=O)[C@@H](CCCCNC(=O)[C@H](Cc2ccccc2)NC1=O)N(CCSC[C@@H]1C[C@H]2[C@@H](Cc3c[nH]c4cccc2c34)N(C)C1)CCSC[C@@H]1C[C@H]2[C@@H](Cc3c[nH]c4cccc2c34)N(C)C1</t>
  </si>
  <si>
    <t>C[C@@H](O)[C@@H]1NC(=O)[C@H](CCCCN)NC(=O)[C@@H](Cc2c[nH]c3ccccc23)NC(=O)[C@H](Cc2ccccc2)NC(=O)[C@H](Cc2ccccc2)NC(=O)[C@H](CCCNC(N)=N)NC(=O)[C@@H](CCCCNC(=O)[C@H](Cc2ccccc2)NC1=O)NC[C@H](Cc1ccc(O)cc1)NC(=O)CSC[C@@H]1C[C@H]2[C@@H](Cc3c[nH]c4cccc2c34)N(C)C1</t>
  </si>
  <si>
    <t>C[C@@H](O)[C@@H]1NC(=O)[C@H](CCCCN)NC(=O)[C@@H](Cc2c[nH]c3ccccc23)NC(=O)[C@H](Cc2ccccc2)NC(=O)[C@H](Cc2ccccc2)NC(=O)[C@H](CCCNC(N)=N)NC(=O)[C@@H](CCCCNC(=O)[C@H](Cc2ccc(O)cc2)NC1=O)NC[C@H](Cc1ccc(O)cc1)NC(=O)CSC[C@@H]1C[C@H]2[C@@H](Cc3c[nH]c4cccc2c34)N(C)C1</t>
  </si>
  <si>
    <t>C[C@@H](O)[C@@H]1NC(=O)[C@H](CCCCN)NC(=O)[C@@H](Cc2c[nH]c3ccccc23)NC(=O)[C@H](Cc2ccccc2)NC(=O)[C@H](Cc2ccccc2)NC(=O)[C@H](CCCNC(N)=N)NC(=O)[C@@H](CCCCNC(=O)[C@H](Cc2ccccc2)NC1=O)NC(=O)[C@@H](Cc1ccc(O)cc1)NC(=O)CSC[C@@H]1C[C@H]2[C@@H](Cc3c[nH]c4cccc2c34)N(C)C1</t>
  </si>
  <si>
    <t>C[C@@H](O)C1NC(=O)[C@H](CCCCN)NC(=O)[C@@H](Cc2c[nH]c3ccccc23)NC(=O)[C@H](Cc2ccccc2)NC(=O)[C@H](Cc2ccccc2)NC(=O)[C@H](CCCNC(N)=N)NC(=O)[C@@H](CCCCNC(=O)[C@H](Cc2ccccc2)NC1=O)NC(=O)CSC[C@@H]1C[C@H]2[C@@H](Cc3c[nH]c4cccc2c34)N(C)C1</t>
  </si>
  <si>
    <t>smiles</t>
  </si>
  <si>
    <t>affinity_type</t>
  </si>
  <si>
    <t>op</t>
  </si>
  <si>
    <t>affinity_value</t>
  </si>
  <si>
    <t>affinity_unit</t>
  </si>
  <si>
    <t>price</t>
  </si>
  <si>
    <t>Source_0</t>
  </si>
  <si>
    <t>Source_1</t>
  </si>
  <si>
    <t>Source_2</t>
  </si>
  <si>
    <t>CC(C)[C@@H]1NC(=O)[C@H](CCCCN)NC(=O)[C@@H](Cc2c[nH]c3ccccc23)NC(=O)[C@H](Cc2ccc(O)cc2)NC(=O)[C@H](C)N(C)C(=O)[C@H](Cc2ccccc2)NC1=O</t>
  </si>
  <si>
    <t>CSCC[C@H](NC(=O)[C@H](C)NC(=O)[C@@H]1CCCN1C(=O)[C@H](CC(N)=O)NC(=O)[C@H](CO)NC(=O)[C@H](CC(N)=O)NC(=O)[C@H](C)NC(=O)[C@@H](N)CO)C(=O)N[C@@H](C)C(=O)N1CCC[C@H]1C(=O)N[C@@H](CCCN=C(N)N)C(=O)N[C@@H](CCC(O)=O)C(=O)N[C@@H](CCCN=C(N)N)C(=O)N[C@@H](CCCCN)C(=O)N[C@@H](C)C(=O)NCC(=O)N[C@H]1CSSC[C@H](NC(=O)[C@H](CO)NC(=O)[C@@H](NC(=O)[C@H](Cc2ccccc2)NC(=O)[C@@H](NC(=O)[C@H](CCCCN)NC(=O)[C@H](Cc2c[nH]c3ccccc23)NC(=O)[C@H](Cc2ccccc2)NC(=O)[C@H](Cc2ccccc2)NC(=O)[C@H](CC(N)=O)NC(=O)[C@H](CCCCN)NC1=O)[C@@H](C)O)[C@@H](C)O)C(O)=O</t>
  </si>
  <si>
    <t>C[C@H](N)COC(=O)[C@@H](CCCCN)NC(=O)Cc1c([nH]c2c1ccc1ccccc21)-c1ccc2ccccc2c1</t>
  </si>
  <si>
    <t>C[C@@H](O)[C@@H]1NC(=O)[C@H](CCCCN)NC(=O)[C@H](Cc2c[nH]c3ccccc23)NC(=O)[C@H](Cc2ccccc2)NC(=O)[C@H](Cc2ccccc2)NC(=O)[C@H](CC(N)=O)NC(=O)[C@H](CCCCN)NC(=O)[C@H](CSSC[C@H](NC(=O)[C@H](CO)NC(=O)[C@H](CO)NC(=O)[C@H](Cc2ccccc2)NC1=O)C(=O)N[C@@H](CCCCN)C(O)=O)NC(=O)[C@@H]1CCCN1</t>
  </si>
  <si>
    <t>CC(C)[C@@H]1NC(=O)[C@H](CCCCN)NC(=O)[C@@H](Cc2c[nH]c3ccccc23)NC(=O)[C@H](Cc2ccc(O)cc2)NC(=O)[C@H](CSSC[C@H](NC1=O)C(=O)N[C@@H]([C@@H](C)O)C(N)=O)NC(=O)[C@H](N)Cc1ccc2ccccc2c1</t>
  </si>
  <si>
    <t>CC(C)[C@@H]1NC(=O)[C@@H](CCCCN)NC(=O)[C@H](Cc2c[nH]c3ccccc23)NC(=O)[C@@H](Cc2ccc(O)cc2)NC(=O)[C@@H](CSSC[C@H](NC1=O)C(=O)N[C@@H](C(C)O)C(N)=O)NC(=O)[C@H](N)Cc1ccc2ccccc2c1</t>
  </si>
  <si>
    <t>CC(C)C1NC(=O)C(CCCCN)NC(=O)C(Cc2c[nH]c3ccccc23)NC(=O)C(Cc2ccc(O)cc2)NC(=O)C(CSSCC(NC1=O)C(=O)NC(Cc1c[nH]c2ccccc12)C(N)=O)NC(=O)C(N)Cc1ccccc1</t>
  </si>
  <si>
    <t>C[C@@H](O)[C@@H]1NC(=O)[C@H](CCCCN)NC(=O)[C@@H](Cc2c[nH]c3ccccc23)NC(=O)[C@H](Cc2ccc(O)cc2)NC(=O)[C@@H](CSSC[C@H](NC1=O)C(=O)N[C@H](Cc1ccc(O)cc1)C(N)=O)NC(=O)[C@H](Cc1ccc(cc1)[N+]([O-])=O)NC(C)=O</t>
  </si>
  <si>
    <t>COc1ccc(CCN2CCC(CC2)Nc2nc3ccccc3n2Cc2ccc(F)cc2)cc1</t>
  </si>
  <si>
    <t>Tocris Bioscience: (337.50 USD)/(10 mg), (337.50 USD)/(10 mg)</t>
  </si>
  <si>
    <t>http://www.finetechnology-ind.com/product_detail.shtml?catalogNo=FT-0630889</t>
  </si>
  <si>
    <t>http://www.finetechnology-ind.com/product_detail.shtml?catalogNo=FT-0689038</t>
  </si>
  <si>
    <t>https://www.molport.com/shop/molecule-link/MolPort-023-276-292</t>
  </si>
  <si>
    <t>http://www.sigmaaldrich.com/catalog/product/SIGMA/C5808?lang=en&amp;region=US</t>
  </si>
  <si>
    <t>http://www.sigmaaldrich.com/catalog/product/SIGMA/SML0132?lang=en&amp;region=US</t>
  </si>
  <si>
    <t>https://orderbb.emolecules.com/cgi-bin/more?vid=72980337</t>
  </si>
  <si>
    <t>http://www.finetechnology-ind.com/product_detail.shtml?catalogNo=FT-0652516</t>
  </si>
  <si>
    <t>http://www.sigmaaldrich.com/catalog/product/SIGMA/C2490?lang=en&amp;region=US</t>
  </si>
  <si>
    <t>http://www.request.vitasmlab.com/index.php?option=com_search_stk&amp;Itemid=22&amp;stk=STL301859&amp;?utm_source=pubchem&amp;utm_medium=p_search_link&amp;utm_campaign=pubchem_search&amp;utm_content=pubchem_slink</t>
  </si>
  <si>
    <t>http://www.finetechnology-ind.com/product_detail.shtml?catalogNo=FT-0662309</t>
  </si>
  <si>
    <t>https://orders.emolecules.com/cgi-bin/more?vid=534476</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</si>
</sst>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finetechnology-ind.com/product_detail.shtml?catalogNo=FT-0630889" TargetMode="External"/><Relationship Id="rId2" Type="http://schemas.openxmlformats.org/officeDocument/2006/relationships/hyperlink" Target="http://www.finetechnology-ind.com/product_detail.shtml?catalogNo=FT-0689038" TargetMode="External"/><Relationship Id="rId3" Type="http://schemas.openxmlformats.org/officeDocument/2006/relationships/hyperlink" Target="https://www.molport.com/shop/molecule-link/MolPort-023-276-292" TargetMode="External"/><Relationship Id="rId4" Type="http://schemas.openxmlformats.org/officeDocument/2006/relationships/hyperlink" Target="http://www.sigmaaldrich.com/catalog/product/SIGMA/C5808?lang=en&amp;region=US" TargetMode="External"/><Relationship Id="rId5" Type="http://schemas.openxmlformats.org/officeDocument/2006/relationships/hyperlink" Target="http://www.sigmaaldrich.com/catalog/product/SIGMA/SML0132?lang=en&amp;region=US" TargetMode="External"/><Relationship Id="rId6" Type="http://schemas.openxmlformats.org/officeDocument/2006/relationships/hyperlink" Target="https://orderbb.emolecules.com/cgi-bin/more?vid=72980337" TargetMode="External"/><Relationship Id="rId7" Type="http://schemas.openxmlformats.org/officeDocument/2006/relationships/hyperlink" Target="https://orderbb.emolecules.com/cgi-bin/more?vid=72980337" TargetMode="External"/><Relationship Id="rId8" Type="http://schemas.openxmlformats.org/officeDocument/2006/relationships/hyperlink" Target="http://www.finetechnology-ind.com/product_detail.shtml?catalogNo=FT-0652516" TargetMode="External"/><Relationship Id="rId9" Type="http://schemas.openxmlformats.org/officeDocument/2006/relationships/hyperlink" Target="http://www.sigmaaldrich.com/catalog/product/SIGMA/C2490?lang=en&amp;region=US" TargetMode="External"/><Relationship Id="rId10" Type="http://schemas.openxmlformats.org/officeDocument/2006/relationships/hyperlink" Target="http://www.request.vitasmlab.com/index.php?option=com_search_stk&amp;Itemid=22&amp;stk=STL301859&amp;?utm_source=pubchem&amp;utm_medium=p_search_link&amp;utm_campaign=pubchem_search&amp;utm_content=pubchem_slink" TargetMode="External"/><Relationship Id="rId11" Type="http://schemas.openxmlformats.org/officeDocument/2006/relationships/hyperlink" Target="http://www.finetechnology-ind.com/product_detail.shtml?catalogNo=FT-0662309" TargetMode="External"/><Relationship Id="rId12" Type="http://schemas.openxmlformats.org/officeDocument/2006/relationships/hyperlink" Target="https://orders.emolecules.com/cgi-bin/more?vid=53447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3693/" TargetMode="External"/><Relationship Id="rId2" Type="http://schemas.openxmlformats.org/officeDocument/2006/relationships/hyperlink" Target="https://www.ncbi.nlm.nih.gov/pubmed/33491286/" TargetMode="External"/><Relationship Id="rId3" Type="http://schemas.openxmlformats.org/officeDocument/2006/relationships/hyperlink" Target="https://www.ncbi.nlm.nih.gov/pubmed/32644756/" TargetMode="External"/><Relationship Id="rId4" Type="http://schemas.openxmlformats.org/officeDocument/2006/relationships/hyperlink" Target="https://www.ncbi.nlm.nih.gov/pubmed/32963176/" TargetMode="External"/><Relationship Id="rId5" Type="http://schemas.openxmlformats.org/officeDocument/2006/relationships/hyperlink" Target="https://www.ncbi.nlm.nih.gov/pubmed/32365350/" TargetMode="External"/><Relationship Id="rId6" Type="http://schemas.openxmlformats.org/officeDocument/2006/relationships/hyperlink" Target="https://www.ncbi.nlm.nih.gov/pubmed/33402011/" TargetMode="External"/><Relationship Id="rId7" Type="http://schemas.openxmlformats.org/officeDocument/2006/relationships/hyperlink" Target="https://www.ncbi.nlm.nih.gov/pubmed/33434183/" TargetMode="External"/><Relationship Id="rId8" Type="http://schemas.openxmlformats.org/officeDocument/2006/relationships/hyperlink" Target="https://www.ncbi.nlm.nih.gov/pubmed/33990938/" TargetMode="External"/><Relationship Id="rId9" Type="http://schemas.openxmlformats.org/officeDocument/2006/relationships/hyperlink" Target="https://www.ncbi.nlm.nih.gov/pubmed/33499110/" TargetMode="External"/><Relationship Id="rId10" Type="http://schemas.openxmlformats.org/officeDocument/2006/relationships/hyperlink" Target="https://www.ncbi.nlm.nih.gov/pubmed/33601082/" TargetMode="External"/><Relationship Id="rId11" Type="http://schemas.openxmlformats.org/officeDocument/2006/relationships/hyperlink" Target="https://www.ncbi.nlm.nih.gov/pubmed/33738859/" TargetMode="External"/><Relationship Id="rId12" Type="http://schemas.openxmlformats.org/officeDocument/2006/relationships/hyperlink" Target="https://www.ncbi.nlm.nih.gov/pubmed/33974555/" TargetMode="External"/><Relationship Id="rId13" Type="http://schemas.openxmlformats.org/officeDocument/2006/relationships/hyperlink" Target="https://www.ncbi.nlm.nih.gov/pubmed/31176519/" TargetMode="External"/><Relationship Id="rId14" Type="http://schemas.openxmlformats.org/officeDocument/2006/relationships/hyperlink" Target="https://www.ncbi.nlm.nih.gov/pubmed/31633759/" TargetMode="External"/><Relationship Id="rId15" Type="http://schemas.openxmlformats.org/officeDocument/2006/relationships/hyperlink" Target="https://www.ncbi.nlm.nih.gov/pubmed/31733832/" TargetMode="External"/><Relationship Id="rId16" Type="http://schemas.openxmlformats.org/officeDocument/2006/relationships/hyperlink" Target="https://www.ncbi.nlm.nih.gov/pubmed/31810606/" TargetMode="External"/><Relationship Id="rId17" Type="http://schemas.openxmlformats.org/officeDocument/2006/relationships/hyperlink" Target="https://www.ncbi.nlm.nih.gov/pubmed/31868239/" TargetMode="External"/><Relationship Id="rId18" Type="http://schemas.openxmlformats.org/officeDocument/2006/relationships/hyperlink" Target="https://www.ncbi.nlm.nih.gov/pubmed/31898311/" TargetMode="External"/><Relationship Id="rId19" Type="http://schemas.openxmlformats.org/officeDocument/2006/relationships/hyperlink" Target="https://www.ncbi.nlm.nih.gov/pubmed/32302973/" TargetMode="External"/><Relationship Id="rId20" Type="http://schemas.openxmlformats.org/officeDocument/2006/relationships/hyperlink" Target="https://www.ncbi.nlm.nih.gov/pubmed/32348837/" TargetMode="External"/><Relationship Id="rId21" Type="http://schemas.openxmlformats.org/officeDocument/2006/relationships/hyperlink" Target="https://www.ncbi.nlm.nih.gov/pubmed/32358068/" TargetMode="External"/><Relationship Id="rId22" Type="http://schemas.openxmlformats.org/officeDocument/2006/relationships/hyperlink" Target="https://www.ncbi.nlm.nih.gov/pubmed/32383089/" TargetMode="External"/><Relationship Id="rId23" Type="http://schemas.openxmlformats.org/officeDocument/2006/relationships/hyperlink" Target="https://www.ncbi.nlm.nih.gov/pubmed/32416325/" TargetMode="External"/><Relationship Id="rId24" Type="http://schemas.openxmlformats.org/officeDocument/2006/relationships/hyperlink" Target="https://www.ncbi.nlm.nih.gov/pubmed/32429652/" TargetMode="External"/><Relationship Id="rId25" Type="http://schemas.openxmlformats.org/officeDocument/2006/relationships/hyperlink" Target="https://www.ncbi.nlm.nih.gov/pubmed/32495873/" TargetMode="External"/><Relationship Id="rId26" Type="http://schemas.openxmlformats.org/officeDocument/2006/relationships/hyperlink" Target="https://www.ncbi.nlm.nih.gov/pubmed/32632765/" TargetMode="External"/><Relationship Id="rId27" Type="http://schemas.openxmlformats.org/officeDocument/2006/relationships/hyperlink" Target="https://www.ncbi.nlm.nih.gov/pubmed/32773234/" TargetMode="External"/><Relationship Id="rId28" Type="http://schemas.openxmlformats.org/officeDocument/2006/relationships/hyperlink" Target="https://www.ncbi.nlm.nih.gov/pubmed/32825939/" TargetMode="External"/><Relationship Id="rId29" Type="http://schemas.openxmlformats.org/officeDocument/2006/relationships/hyperlink" Target="https://www.ncbi.nlm.nih.gov/pubmed/33002813/" TargetMode="External"/><Relationship Id="rId30" Type="http://schemas.openxmlformats.org/officeDocument/2006/relationships/hyperlink" Target="https://www.ncbi.nlm.nih.gov/pubmed/33544787/" TargetMode="External"/><Relationship Id="rId31" Type="http://schemas.openxmlformats.org/officeDocument/2006/relationships/hyperlink" Target="https://www.ncbi.nlm.nih.gov/pubmed/33024199/" TargetMode="External"/><Relationship Id="rId32" Type="http://schemas.openxmlformats.org/officeDocument/2006/relationships/hyperlink" Target="https://www.ncbi.nlm.nih.gov/pubmed/30531694/" TargetMode="External"/><Relationship Id="rId33" Type="http://schemas.openxmlformats.org/officeDocument/2006/relationships/hyperlink" Target="https://www.ncbi.nlm.nih.gov/pubmed/30654020/" TargetMode="External"/><Relationship Id="rId34" Type="http://schemas.openxmlformats.org/officeDocument/2006/relationships/hyperlink" Target="https://www.ncbi.nlm.nih.gov/pubmed/30633923/" TargetMode="External"/><Relationship Id="rId35" Type="http://schemas.openxmlformats.org/officeDocument/2006/relationships/hyperlink" Target="https://www.ncbi.nlm.nih.gov/pubmed/30629027/" TargetMode="External"/><Relationship Id="rId36" Type="http://schemas.openxmlformats.org/officeDocument/2006/relationships/hyperlink" Target="https://www.ncbi.nlm.nih.gov/pubmed/30620005/" TargetMode="External"/><Relationship Id="rId37" Type="http://schemas.openxmlformats.org/officeDocument/2006/relationships/hyperlink" Target="https://www.ncbi.nlm.nih.gov/pubmed/30346538/" TargetMode="External"/><Relationship Id="rId38" Type="http://schemas.openxmlformats.org/officeDocument/2006/relationships/hyperlink" Target="https://www.ncbi.nlm.nih.gov/pubmed/30529752/" TargetMode="External"/><Relationship Id="rId39" Type="http://schemas.openxmlformats.org/officeDocument/2006/relationships/hyperlink" Target="https://www.ncbi.nlm.nih.gov/pubmed/30476894/" TargetMode="External"/><Relationship Id="rId40" Type="http://schemas.openxmlformats.org/officeDocument/2006/relationships/hyperlink" Target="https://www.ncbi.nlm.nih.gov/pubmed/30415874/" TargetMode="External"/><Relationship Id="rId41" Type="http://schemas.openxmlformats.org/officeDocument/2006/relationships/hyperlink" Target="https://www.ncbi.nlm.nih.gov/pubmed/30691608/" TargetMode="External"/><Relationship Id="rId42" Type="http://schemas.openxmlformats.org/officeDocument/2006/relationships/hyperlink" Target="https://www.ncbi.nlm.nih.gov/pubmed/30318256/" TargetMode="External"/><Relationship Id="rId43" Type="http://schemas.openxmlformats.org/officeDocument/2006/relationships/hyperlink" Target="https://www.ncbi.nlm.nih.gov/pubmed/30171531/" TargetMode="External"/><Relationship Id="rId44" Type="http://schemas.openxmlformats.org/officeDocument/2006/relationships/hyperlink" Target="https://www.ncbi.nlm.nih.gov/pubmed/29750706/" TargetMode="External"/><Relationship Id="rId45" Type="http://schemas.openxmlformats.org/officeDocument/2006/relationships/hyperlink" Target="https://www.ncbi.nlm.nih.gov/pubmed/30657933/" TargetMode="External"/><Relationship Id="rId46" Type="http://schemas.openxmlformats.org/officeDocument/2006/relationships/hyperlink" Target="https://www.ncbi.nlm.nih.gov/pubmed/31381461/" TargetMode="External"/><Relationship Id="rId47" Type="http://schemas.openxmlformats.org/officeDocument/2006/relationships/hyperlink" Target="https://www.ncbi.nlm.nih.gov/pubmed/30722009/" TargetMode="External"/><Relationship Id="rId48" Type="http://schemas.openxmlformats.org/officeDocument/2006/relationships/hyperlink" Target="https://www.ncbi.nlm.nih.gov/pubmed/31381945/" TargetMode="External"/><Relationship Id="rId49" Type="http://schemas.openxmlformats.org/officeDocument/2006/relationships/hyperlink" Target="https://www.ncbi.nlm.nih.gov/pubmed/31556942/" TargetMode="External"/><Relationship Id="rId50" Type="http://schemas.openxmlformats.org/officeDocument/2006/relationships/hyperlink" Target="https://www.ncbi.nlm.nih.gov/pubmed/31523687/" TargetMode="External"/><Relationship Id="rId51" Type="http://schemas.openxmlformats.org/officeDocument/2006/relationships/hyperlink" Target="https://www.ncbi.nlm.nih.gov/pubmed/31518993/" TargetMode="External"/><Relationship Id="rId52" Type="http://schemas.openxmlformats.org/officeDocument/2006/relationships/hyperlink" Target="https://www.ncbi.nlm.nih.gov/pubmed/30728348/" TargetMode="External"/><Relationship Id="rId53" Type="http://schemas.openxmlformats.org/officeDocument/2006/relationships/hyperlink" Target="https://www.ncbi.nlm.nih.gov/pubmed/31400861/" TargetMode="External"/><Relationship Id="rId54" Type="http://schemas.openxmlformats.org/officeDocument/2006/relationships/hyperlink" Target="https://www.ncbi.nlm.nih.gov/pubmed/31503512/" TargetMode="External"/><Relationship Id="rId55" Type="http://schemas.openxmlformats.org/officeDocument/2006/relationships/hyperlink" Target="https://www.ncbi.nlm.nih.gov/pubmed/31196171/" TargetMode="External"/><Relationship Id="rId56" Type="http://schemas.openxmlformats.org/officeDocument/2006/relationships/hyperlink" Target="https://www.ncbi.nlm.nih.gov/pubmed/31136617/" TargetMode="External"/><Relationship Id="rId57" Type="http://schemas.openxmlformats.org/officeDocument/2006/relationships/hyperlink" Target="https://www.ncbi.nlm.nih.gov/pubmed/31350614/" TargetMode="External"/><Relationship Id="rId58" Type="http://schemas.openxmlformats.org/officeDocument/2006/relationships/hyperlink" Target="https://www.ncbi.nlm.nih.gov/pubmed/31243576/" TargetMode="External"/><Relationship Id="rId59" Type="http://schemas.openxmlformats.org/officeDocument/2006/relationships/hyperlink" Target="https://www.ncbi.nlm.nih.gov/pubmed/31236404/" TargetMode="External"/><Relationship Id="rId60" Type="http://schemas.openxmlformats.org/officeDocument/2006/relationships/hyperlink" Target="https://www.ncbi.nlm.nih.gov/pubmed/29619247/" TargetMode="External"/><Relationship Id="rId61" Type="http://schemas.openxmlformats.org/officeDocument/2006/relationships/hyperlink" Target="https://www.ncbi.nlm.nih.gov/pubmed/29731144/" TargetMode="External"/><Relationship Id="rId62" Type="http://schemas.openxmlformats.org/officeDocument/2006/relationships/hyperlink" Target="https://www.ncbi.nlm.nih.gov/pubmed/29719449/" TargetMode="External"/><Relationship Id="rId63" Type="http://schemas.openxmlformats.org/officeDocument/2006/relationships/hyperlink" Target="https://www.ncbi.nlm.nih.gov/pubmed/29712868/" TargetMode="External"/><Relationship Id="rId64" Type="http://schemas.openxmlformats.org/officeDocument/2006/relationships/hyperlink" Target="https://www.ncbi.nlm.nih.gov/pubmed/29685964/" TargetMode="External"/><Relationship Id="rId65" Type="http://schemas.openxmlformats.org/officeDocument/2006/relationships/hyperlink" Target="https://www.ncbi.nlm.nih.gov/pubmed/29807052/" TargetMode="External"/><Relationship Id="rId66" Type="http://schemas.openxmlformats.org/officeDocument/2006/relationships/hyperlink" Target="https://www.ncbi.nlm.nih.gov/pubmed/29523357/" TargetMode="External"/><Relationship Id="rId67" Type="http://schemas.openxmlformats.org/officeDocument/2006/relationships/hyperlink" Target="https://www.ncbi.nlm.nih.gov/pubmed/28686510/" TargetMode="External"/><Relationship Id="rId68" Type="http://schemas.openxmlformats.org/officeDocument/2006/relationships/hyperlink" Target="https://www.ncbi.nlm.nih.gov/pubmed/29407222/" TargetMode="External"/><Relationship Id="rId69" Type="http://schemas.openxmlformats.org/officeDocument/2006/relationships/hyperlink" Target="https://www.ncbi.nlm.nih.gov/pubmed/29393496/" TargetMode="External"/><Relationship Id="rId70" Type="http://schemas.openxmlformats.org/officeDocument/2006/relationships/hyperlink" Target="https://www.ncbi.nlm.nih.gov/pubmed/29278911/" TargetMode="External"/><Relationship Id="rId71" Type="http://schemas.openxmlformats.org/officeDocument/2006/relationships/hyperlink" Target="https://www.ncbi.nlm.nih.gov/pubmed/29180250/" TargetMode="External"/><Relationship Id="rId72" Type="http://schemas.openxmlformats.org/officeDocument/2006/relationships/hyperlink" Target="https://www.ncbi.nlm.nih.gov/pubmed/29757368/" TargetMode="External"/><Relationship Id="rId73" Type="http://schemas.openxmlformats.org/officeDocument/2006/relationships/hyperlink" Target="https://www.ncbi.nlm.nih.gov/pubmed/30282821/" TargetMode="External"/><Relationship Id="rId74" Type="http://schemas.openxmlformats.org/officeDocument/2006/relationships/hyperlink" Target="https://www.ncbi.nlm.nih.gov/pubmed/29864631/" TargetMode="External"/><Relationship Id="rId75" Type="http://schemas.openxmlformats.org/officeDocument/2006/relationships/hyperlink" Target="https://www.ncbi.nlm.nih.gov/pubmed/30084836/" TargetMode="External"/><Relationship Id="rId76" Type="http://schemas.openxmlformats.org/officeDocument/2006/relationships/hyperlink" Target="https://www.ncbi.nlm.nih.gov/pubmed/30429950/" TargetMode="External"/><Relationship Id="rId77" Type="http://schemas.openxmlformats.org/officeDocument/2006/relationships/hyperlink" Target="https://www.ncbi.nlm.nih.gov/pubmed/30405748/" TargetMode="External"/><Relationship Id="rId78" Type="http://schemas.openxmlformats.org/officeDocument/2006/relationships/hyperlink" Target="https://www.ncbi.nlm.nih.gov/pubmed/30627156/" TargetMode="External"/><Relationship Id="rId79" Type="http://schemas.openxmlformats.org/officeDocument/2006/relationships/hyperlink" Target="https://www.ncbi.nlm.nih.gov/pubmed/30205369/" TargetMode="External"/><Relationship Id="rId80" Type="http://schemas.openxmlformats.org/officeDocument/2006/relationships/hyperlink" Target="https://www.ncbi.nlm.nih.gov/pubmed/30142144/" TargetMode="External"/><Relationship Id="rId81" Type="http://schemas.openxmlformats.org/officeDocument/2006/relationships/hyperlink" Target="https://www.ncbi.nlm.nih.gov/pubmed/30429949/" TargetMode="External"/><Relationship Id="rId82" Type="http://schemas.openxmlformats.org/officeDocument/2006/relationships/hyperlink" Target="https://www.ncbi.nlm.nih.gov/pubmed/30078825/" TargetMode="External"/><Relationship Id="rId83" Type="http://schemas.openxmlformats.org/officeDocument/2006/relationships/hyperlink" Target="https://www.ncbi.nlm.nih.gov/pubmed/30017114/" TargetMode="External"/><Relationship Id="rId84" Type="http://schemas.openxmlformats.org/officeDocument/2006/relationships/hyperlink" Target="https://www.ncbi.nlm.nih.gov/pubmed/29948930/" TargetMode="External"/><Relationship Id="rId85" Type="http://schemas.openxmlformats.org/officeDocument/2006/relationships/hyperlink" Target="https://www.ncbi.nlm.nih.gov/pubmed/30051198/" TargetMode="External"/><Relationship Id="rId86" Type="http://schemas.openxmlformats.org/officeDocument/2006/relationships/hyperlink" Target="https://www.ncbi.nlm.nih.gov/pubmed/29943292/" TargetMode="External"/><Relationship Id="rId87" Type="http://schemas.openxmlformats.org/officeDocument/2006/relationships/hyperlink" Target="https://www.ncbi.nlm.nih.gov/pubmed/30020824/" TargetMode="External"/><Relationship Id="rId88" Type="http://schemas.openxmlformats.org/officeDocument/2006/relationships/hyperlink" Target="https://www.ncbi.nlm.nih.gov/pubmed/28454229/" TargetMode="External"/><Relationship Id="rId89" Type="http://schemas.openxmlformats.org/officeDocument/2006/relationships/hyperlink" Target="https://www.ncbi.nlm.nih.gov/pubmed/27455094/" TargetMode="External"/><Relationship Id="rId90" Type="http://schemas.openxmlformats.org/officeDocument/2006/relationships/hyperlink" Target="https://www.ncbi.nlm.nih.gov/pubmed/27514754/" TargetMode="External"/><Relationship Id="rId91" Type="http://schemas.openxmlformats.org/officeDocument/2006/relationships/hyperlink" Target="https://www.ncbi.nlm.nih.gov/pubmed/27913611/" TargetMode="External"/><Relationship Id="rId92" Type="http://schemas.openxmlformats.org/officeDocument/2006/relationships/hyperlink" Target="https://www.ncbi.nlm.nih.gov/pubmed/27391928/" TargetMode="External"/><Relationship Id="rId93" Type="http://schemas.openxmlformats.org/officeDocument/2006/relationships/hyperlink" Target="https://www.ncbi.nlm.nih.gov/pubmed/27984180/" TargetMode="External"/><Relationship Id="rId94" Type="http://schemas.openxmlformats.org/officeDocument/2006/relationships/hyperlink" Target="https://www.ncbi.nlm.nih.gov/pubmed/28155055/" TargetMode="External"/><Relationship Id="rId95" Type="http://schemas.openxmlformats.org/officeDocument/2006/relationships/hyperlink" Target="https://www.ncbi.nlm.nih.gov/pubmed/28182792/" TargetMode="External"/><Relationship Id="rId96" Type="http://schemas.openxmlformats.org/officeDocument/2006/relationships/hyperlink" Target="https://www.ncbi.nlm.nih.gov/pubmed/28396686/" TargetMode="External"/><Relationship Id="rId97" Type="http://schemas.openxmlformats.org/officeDocument/2006/relationships/hyperlink" Target="https://www.ncbi.nlm.nih.gov/pubmed/28397723/" TargetMode="External"/><Relationship Id="rId98" Type="http://schemas.openxmlformats.org/officeDocument/2006/relationships/hyperlink" Target="https://www.ncbi.nlm.nih.gov/pubmed/28434012/" TargetMode="External"/><Relationship Id="rId99" Type="http://schemas.openxmlformats.org/officeDocument/2006/relationships/hyperlink" Target="https://www.ncbi.nlm.nih.gov/pubmed/27966451/" TargetMode="External"/><Relationship Id="rId100" Type="http://schemas.openxmlformats.org/officeDocument/2006/relationships/hyperlink" Target="https://www.ncbi.nlm.nih.gov/pubmed/28507564/" TargetMode="External"/><Relationship Id="rId101" Type="http://schemas.openxmlformats.org/officeDocument/2006/relationships/hyperlink" Target="https://www.ncbi.nlm.nih.gov/pubmed/28458907/" TargetMode="External"/><Relationship Id="rId102" Type="http://schemas.openxmlformats.org/officeDocument/2006/relationships/hyperlink" Target="https://www.ncbi.nlm.nih.gov/pubmed/28938487/" TargetMode="External"/><Relationship Id="rId103" Type="http://schemas.openxmlformats.org/officeDocument/2006/relationships/hyperlink" Target="https://www.ncbi.nlm.nih.gov/pubmed/28622905/" TargetMode="External"/><Relationship Id="rId104" Type="http://schemas.openxmlformats.org/officeDocument/2006/relationships/hyperlink" Target="https://www.ncbi.nlm.nih.gov/pubmed/28642028/" TargetMode="External"/><Relationship Id="rId105" Type="http://schemas.openxmlformats.org/officeDocument/2006/relationships/hyperlink" Target="https://www.ncbi.nlm.nih.gov/pubmed/28694195/" TargetMode="External"/><Relationship Id="rId106" Type="http://schemas.openxmlformats.org/officeDocument/2006/relationships/hyperlink" Target="https://www.ncbi.nlm.nih.gov/pubmed/28752973/" TargetMode="External"/><Relationship Id="rId107" Type="http://schemas.openxmlformats.org/officeDocument/2006/relationships/hyperlink" Target="https://www.ncbi.nlm.nih.gov/pubmed/28759505/" TargetMode="External"/><Relationship Id="rId108" Type="http://schemas.openxmlformats.org/officeDocument/2006/relationships/hyperlink" Target="https://www.ncbi.nlm.nih.gov/pubmed/28822091/" TargetMode="External"/><Relationship Id="rId109" Type="http://schemas.openxmlformats.org/officeDocument/2006/relationships/hyperlink" Target="https://www.ncbi.nlm.nih.gov/pubmed/28911153/" TargetMode="External"/><Relationship Id="rId110" Type="http://schemas.openxmlformats.org/officeDocument/2006/relationships/hyperlink" Target="https://www.ncbi.nlm.nih.gov/pubmed/28529632/" TargetMode="External"/><Relationship Id="rId111" Type="http://schemas.openxmlformats.org/officeDocument/2006/relationships/hyperlink" Target="https://www.ncbi.nlm.nih.gov/pubmed/29282035/" TargetMode="External"/><Relationship Id="rId112" Type="http://schemas.openxmlformats.org/officeDocument/2006/relationships/hyperlink" Target="https://www.ncbi.nlm.nih.gov/pubmed/28988629/" TargetMode="External"/><Relationship Id="rId113" Type="http://schemas.openxmlformats.org/officeDocument/2006/relationships/hyperlink" Target="https://www.ncbi.nlm.nih.gov/pubmed/26986512/" TargetMode="External"/><Relationship Id="rId114" Type="http://schemas.openxmlformats.org/officeDocument/2006/relationships/hyperlink" Target="https://www.ncbi.nlm.nih.gov/pubmed/26889637/" TargetMode="External"/><Relationship Id="rId115" Type="http://schemas.openxmlformats.org/officeDocument/2006/relationships/hyperlink" Target="https://www.ncbi.nlm.nih.gov/pubmed/26888629/" TargetMode="External"/><Relationship Id="rId116" Type="http://schemas.openxmlformats.org/officeDocument/2006/relationships/hyperlink" Target="https://www.ncbi.nlm.nih.gov/pubmed/26578638/" TargetMode="External"/><Relationship Id="rId117" Type="http://schemas.openxmlformats.org/officeDocument/2006/relationships/hyperlink" Target="https://www.ncbi.nlm.nih.gov/pubmed/26773201/" TargetMode="External"/><Relationship Id="rId118" Type="http://schemas.openxmlformats.org/officeDocument/2006/relationships/hyperlink" Target="https://www.ncbi.nlm.nih.gov/pubmed/26732164/" TargetMode="External"/><Relationship Id="rId119" Type="http://schemas.openxmlformats.org/officeDocument/2006/relationships/hyperlink" Target="https://www.ncbi.nlm.nih.gov/pubmed/26607296/" TargetMode="External"/><Relationship Id="rId120" Type="http://schemas.openxmlformats.org/officeDocument/2006/relationships/hyperlink" Target="https://www.ncbi.nlm.nih.gov/pubmed/26586796/" TargetMode="External"/><Relationship Id="rId121" Type="http://schemas.openxmlformats.org/officeDocument/2006/relationships/hyperlink" Target="https://www.ncbi.nlm.nih.gov/pubmed/26531719/" TargetMode="External"/><Relationship Id="rId122" Type="http://schemas.openxmlformats.org/officeDocument/2006/relationships/hyperlink" Target="https://www.ncbi.nlm.nih.gov/pubmed/26474434/" TargetMode="External"/><Relationship Id="rId123" Type="http://schemas.openxmlformats.org/officeDocument/2006/relationships/hyperlink" Target="https://www.ncbi.nlm.nih.gov/pubmed/26936994/" TargetMode="External"/><Relationship Id="rId124" Type="http://schemas.openxmlformats.org/officeDocument/2006/relationships/hyperlink" Target="https://www.ncbi.nlm.nih.gov/pubmed/27185868/" TargetMode="External"/><Relationship Id="rId125" Type="http://schemas.openxmlformats.org/officeDocument/2006/relationships/hyperlink" Target="https://www.ncbi.nlm.nih.gov/pubmed/27035909/" TargetMode="External"/><Relationship Id="rId126" Type="http://schemas.openxmlformats.org/officeDocument/2006/relationships/hyperlink" Target="https://www.ncbi.nlm.nih.gov/pubmed/27069766/" TargetMode="External"/><Relationship Id="rId127" Type="http://schemas.openxmlformats.org/officeDocument/2006/relationships/hyperlink" Target="https://www.ncbi.nlm.nih.gov/pubmed/28133078/" TargetMode="External"/><Relationship Id="rId128" Type="http://schemas.openxmlformats.org/officeDocument/2006/relationships/hyperlink" Target="https://www.ncbi.nlm.nih.gov/pubmed/27875519/" TargetMode="External"/><Relationship Id="rId129" Type="http://schemas.openxmlformats.org/officeDocument/2006/relationships/hyperlink" Target="https://www.ncbi.nlm.nih.gov/pubmed/27787949/" TargetMode="External"/><Relationship Id="rId130" Type="http://schemas.openxmlformats.org/officeDocument/2006/relationships/hyperlink" Target="https://www.ncbi.nlm.nih.gov/pubmed/27544389/" TargetMode="External"/><Relationship Id="rId131" Type="http://schemas.openxmlformats.org/officeDocument/2006/relationships/hyperlink" Target="https://www.ncbi.nlm.nih.gov/pubmed/27686614/" TargetMode="External"/><Relationship Id="rId132" Type="http://schemas.openxmlformats.org/officeDocument/2006/relationships/hyperlink" Target="https://www.ncbi.nlm.nih.gov/pubmed/27539746/" TargetMode="External"/><Relationship Id="rId133" Type="http://schemas.openxmlformats.org/officeDocument/2006/relationships/hyperlink" Target="https://www.ncbi.nlm.nih.gov/pubmed/27516099/" TargetMode="External"/><Relationship Id="rId134" Type="http://schemas.openxmlformats.org/officeDocument/2006/relationships/hyperlink" Target="https://www.ncbi.nlm.nih.gov/pubmed/27479885/" TargetMode="External"/><Relationship Id="rId135" Type="http://schemas.openxmlformats.org/officeDocument/2006/relationships/hyperlink" Target="https://www.ncbi.nlm.nih.gov/pubmed/27332120/" TargetMode="External"/><Relationship Id="rId136" Type="http://schemas.openxmlformats.org/officeDocument/2006/relationships/hyperlink" Target="https://www.ncbi.nlm.nih.gov/pubmed/25765179/" TargetMode="External"/><Relationship Id="rId137" Type="http://schemas.openxmlformats.org/officeDocument/2006/relationships/hyperlink" Target="https://www.ncbi.nlm.nih.gov/pubmed/25494861/" TargetMode="External"/><Relationship Id="rId138" Type="http://schemas.openxmlformats.org/officeDocument/2006/relationships/hyperlink" Target="https://www.ncbi.nlm.nih.gov/pubmed/25515731/" TargetMode="External"/><Relationship Id="rId139" Type="http://schemas.openxmlformats.org/officeDocument/2006/relationships/hyperlink" Target="https://www.ncbi.nlm.nih.gov/pubmed/25536318/" TargetMode="External"/><Relationship Id="rId140" Type="http://schemas.openxmlformats.org/officeDocument/2006/relationships/hyperlink" Target="https://www.ncbi.nlm.nih.gov/pubmed/25658662/" TargetMode="External"/><Relationship Id="rId141" Type="http://schemas.openxmlformats.org/officeDocument/2006/relationships/hyperlink" Target="https://www.ncbi.nlm.nih.gov/pubmed/25765100/" TargetMode="External"/><Relationship Id="rId142" Type="http://schemas.openxmlformats.org/officeDocument/2006/relationships/hyperlink" Target="https://www.ncbi.nlm.nih.gov/pubmed/25376618/" TargetMode="External"/><Relationship Id="rId143" Type="http://schemas.openxmlformats.org/officeDocument/2006/relationships/hyperlink" Target="https://www.ncbi.nlm.nih.gov/pubmed/25772628/" TargetMode="External"/><Relationship Id="rId144" Type="http://schemas.openxmlformats.org/officeDocument/2006/relationships/hyperlink" Target="https://www.ncbi.nlm.nih.gov/pubmed/25808161/" TargetMode="External"/><Relationship Id="rId145" Type="http://schemas.openxmlformats.org/officeDocument/2006/relationships/hyperlink" Target="https://www.ncbi.nlm.nih.gov/pubmed/26722517/" TargetMode="External"/><Relationship Id="rId146" Type="http://schemas.openxmlformats.org/officeDocument/2006/relationships/hyperlink" Target="https://www.ncbi.nlm.nih.gov/pubmed/25925002/" TargetMode="External"/><Relationship Id="rId147" Type="http://schemas.openxmlformats.org/officeDocument/2006/relationships/hyperlink" Target="https://www.ncbi.nlm.nih.gov/pubmed/25926390/" TargetMode="External"/><Relationship Id="rId148" Type="http://schemas.openxmlformats.org/officeDocument/2006/relationships/hyperlink" Target="https://www.ncbi.nlm.nih.gov/pubmed/26036598/" TargetMode="External"/><Relationship Id="rId149" Type="http://schemas.openxmlformats.org/officeDocument/2006/relationships/hyperlink" Target="https://www.ncbi.nlm.nih.gov/pubmed/25792118/" TargetMode="External"/><Relationship Id="rId150" Type="http://schemas.openxmlformats.org/officeDocument/2006/relationships/hyperlink" Target="https://www.ncbi.nlm.nih.gov/pubmed/24922657/" TargetMode="External"/><Relationship Id="rId151" Type="http://schemas.openxmlformats.org/officeDocument/2006/relationships/hyperlink" Target="https://www.ncbi.nlm.nih.gov/pubmed/24013975/" TargetMode="External"/><Relationship Id="rId152" Type="http://schemas.openxmlformats.org/officeDocument/2006/relationships/hyperlink" Target="https://www.ncbi.nlm.nih.gov/pubmed/24122388/" TargetMode="External"/><Relationship Id="rId153" Type="http://schemas.openxmlformats.org/officeDocument/2006/relationships/hyperlink" Target="https://www.ncbi.nlm.nih.gov/pubmed/24182563/" TargetMode="External"/><Relationship Id="rId154" Type="http://schemas.openxmlformats.org/officeDocument/2006/relationships/hyperlink" Target="https://www.ncbi.nlm.nih.gov/pubmed/24523912/" TargetMode="External"/><Relationship Id="rId155" Type="http://schemas.openxmlformats.org/officeDocument/2006/relationships/hyperlink" Target="https://www.ncbi.nlm.nih.gov/pubmed/24559918/" TargetMode="External"/><Relationship Id="rId156" Type="http://schemas.openxmlformats.org/officeDocument/2006/relationships/hyperlink" Target="https://www.ncbi.nlm.nih.gov/pubmed/24647046/" TargetMode="External"/><Relationship Id="rId157" Type="http://schemas.openxmlformats.org/officeDocument/2006/relationships/hyperlink" Target="https://www.ncbi.nlm.nih.gov/pubmed/24740737/" TargetMode="External"/><Relationship Id="rId158" Type="http://schemas.openxmlformats.org/officeDocument/2006/relationships/hyperlink" Target="https://www.ncbi.nlm.nih.gov/pubmed/24825433/" TargetMode="External"/><Relationship Id="rId159" Type="http://schemas.openxmlformats.org/officeDocument/2006/relationships/hyperlink" Target="https://www.ncbi.nlm.nih.gov/pubmed/24950815/" TargetMode="External"/><Relationship Id="rId160" Type="http://schemas.openxmlformats.org/officeDocument/2006/relationships/hyperlink" Target="https://www.ncbi.nlm.nih.gov/pubmed/24999450/" TargetMode="External"/><Relationship Id="rId161" Type="http://schemas.openxmlformats.org/officeDocument/2006/relationships/hyperlink" Target="https://www.ncbi.nlm.nih.gov/pubmed/25008035/" TargetMode="External"/><Relationship Id="rId162" Type="http://schemas.openxmlformats.org/officeDocument/2006/relationships/hyperlink" Target="https://www.ncbi.nlm.nih.gov/pubmed/25009500/" TargetMode="External"/><Relationship Id="rId163" Type="http://schemas.openxmlformats.org/officeDocument/2006/relationships/hyperlink" Target="https://www.ncbi.nlm.nih.gov/pubmed/25011056/" TargetMode="External"/><Relationship Id="rId164" Type="http://schemas.openxmlformats.org/officeDocument/2006/relationships/hyperlink" Target="https://www.ncbi.nlm.nih.gov/pubmed/25068602/" TargetMode="External"/><Relationship Id="rId165" Type="http://schemas.openxmlformats.org/officeDocument/2006/relationships/hyperlink" Target="https://www.ncbi.nlm.nih.gov/pubmed/25149275/" TargetMode="External"/><Relationship Id="rId166" Type="http://schemas.openxmlformats.org/officeDocument/2006/relationships/hyperlink" Target="https://www.ncbi.nlm.nih.gov/pubmed/25628793/" TargetMode="External"/><Relationship Id="rId167" Type="http://schemas.openxmlformats.org/officeDocument/2006/relationships/hyperlink" Target="https://www.ncbi.nlm.nih.gov/pubmed/22990129/" TargetMode="External"/><Relationship Id="rId168" Type="http://schemas.openxmlformats.org/officeDocument/2006/relationships/hyperlink" Target="https://www.ncbi.nlm.nih.gov/pubmed/23137853/" TargetMode="External"/><Relationship Id="rId169" Type="http://schemas.openxmlformats.org/officeDocument/2006/relationships/hyperlink" Target="https://www.ncbi.nlm.nih.gov/pubmed/23673515/" TargetMode="External"/><Relationship Id="rId170" Type="http://schemas.openxmlformats.org/officeDocument/2006/relationships/hyperlink" Target="https://www.ncbi.nlm.nih.gov/pubmed/23211371/" TargetMode="External"/><Relationship Id="rId171" Type="http://schemas.openxmlformats.org/officeDocument/2006/relationships/hyperlink" Target="https://www.ncbi.nlm.nih.gov/pubmed/23236542/" TargetMode="External"/><Relationship Id="rId172" Type="http://schemas.openxmlformats.org/officeDocument/2006/relationships/hyperlink" Target="https://www.ncbi.nlm.nih.gov/pubmed/23341348/" TargetMode="External"/><Relationship Id="rId173" Type="http://schemas.openxmlformats.org/officeDocument/2006/relationships/hyperlink" Target="https://www.ncbi.nlm.nih.gov/pubmed/23355401/" TargetMode="External"/><Relationship Id="rId174" Type="http://schemas.openxmlformats.org/officeDocument/2006/relationships/hyperlink" Target="https://www.ncbi.nlm.nih.gov/pubmed/23672766/" TargetMode="External"/><Relationship Id="rId175" Type="http://schemas.openxmlformats.org/officeDocument/2006/relationships/hyperlink" Target="https://www.ncbi.nlm.nih.gov/pubmed/23172758/" TargetMode="External"/><Relationship Id="rId176" Type="http://schemas.openxmlformats.org/officeDocument/2006/relationships/hyperlink" Target="https://www.ncbi.nlm.nih.gov/pubmed/23727427/" TargetMode="External"/><Relationship Id="rId177" Type="http://schemas.openxmlformats.org/officeDocument/2006/relationships/hyperlink" Target="https://www.ncbi.nlm.nih.gov/pubmed/23939265/" TargetMode="External"/><Relationship Id="rId178" Type="http://schemas.openxmlformats.org/officeDocument/2006/relationships/hyperlink" Target="https://www.ncbi.nlm.nih.gov/pubmed/24634938/" TargetMode="External"/><Relationship Id="rId179" Type="http://schemas.openxmlformats.org/officeDocument/2006/relationships/hyperlink" Target="https://www.ncbi.nlm.nih.gov/pubmed/24634935/" TargetMode="External"/><Relationship Id="rId180" Type="http://schemas.openxmlformats.org/officeDocument/2006/relationships/hyperlink" Target="https://www.ncbi.nlm.nih.gov/pubmed/23969981/" TargetMode="External"/><Relationship Id="rId181" Type="http://schemas.openxmlformats.org/officeDocument/2006/relationships/hyperlink" Target="https://www.ncbi.nlm.nih.gov/pubmed/23991955/" TargetMode="External"/><Relationship Id="rId182" Type="http://schemas.openxmlformats.org/officeDocument/2006/relationships/hyperlink" Target="https://www.ncbi.nlm.nih.gov/pubmed/23831358/" TargetMode="External"/><Relationship Id="rId183" Type="http://schemas.openxmlformats.org/officeDocument/2006/relationships/hyperlink" Target="https://www.ncbi.nlm.nih.gov/pubmed/23847328/" TargetMode="External"/><Relationship Id="rId184" Type="http://schemas.openxmlformats.org/officeDocument/2006/relationships/hyperlink" Target="https://www.ncbi.nlm.nih.gov/pubmed/22156600/" TargetMode="External"/><Relationship Id="rId185" Type="http://schemas.openxmlformats.org/officeDocument/2006/relationships/hyperlink" Target="https://www.ncbi.nlm.nih.gov/pubmed/22669743/" TargetMode="External"/><Relationship Id="rId186" Type="http://schemas.openxmlformats.org/officeDocument/2006/relationships/hyperlink" Target="https://www.ncbi.nlm.nih.gov/pubmed/21744088/" TargetMode="External"/><Relationship Id="rId187" Type="http://schemas.openxmlformats.org/officeDocument/2006/relationships/hyperlink" Target="https://www.ncbi.nlm.nih.gov/pubmed/22200580/" TargetMode="External"/><Relationship Id="rId188" Type="http://schemas.openxmlformats.org/officeDocument/2006/relationships/hyperlink" Target="https://www.ncbi.nlm.nih.gov/pubmed/22207350/" TargetMode="External"/><Relationship Id="rId189" Type="http://schemas.openxmlformats.org/officeDocument/2006/relationships/hyperlink" Target="https://www.ncbi.nlm.nih.gov/pubmed/22419713/" TargetMode="External"/><Relationship Id="rId190" Type="http://schemas.openxmlformats.org/officeDocument/2006/relationships/hyperlink" Target="https://www.ncbi.nlm.nih.gov/pubmed/22528125/" TargetMode="External"/><Relationship Id="rId191" Type="http://schemas.openxmlformats.org/officeDocument/2006/relationships/hyperlink" Target="https://www.ncbi.nlm.nih.gov/pubmed/22550583/" TargetMode="External"/><Relationship Id="rId192" Type="http://schemas.openxmlformats.org/officeDocument/2006/relationships/hyperlink" Target="https://www.ncbi.nlm.nih.gov/pubmed/22558472/" TargetMode="External"/><Relationship Id="rId193" Type="http://schemas.openxmlformats.org/officeDocument/2006/relationships/hyperlink" Target="https://www.ncbi.nlm.nih.gov/pubmed/22581439/" TargetMode="External"/><Relationship Id="rId194" Type="http://schemas.openxmlformats.org/officeDocument/2006/relationships/hyperlink" Target="https://www.ncbi.nlm.nih.gov/pubmed/22770972/" TargetMode="External"/><Relationship Id="rId195" Type="http://schemas.openxmlformats.org/officeDocument/2006/relationships/hyperlink" Target="https://www.ncbi.nlm.nih.gov/pubmed/22872212/" TargetMode="External"/><Relationship Id="rId196" Type="http://schemas.openxmlformats.org/officeDocument/2006/relationships/hyperlink" Target="https://www.ncbi.nlm.nih.gov/pubmed/22932785/" TargetMode="External"/><Relationship Id="rId197" Type="http://schemas.openxmlformats.org/officeDocument/2006/relationships/hyperlink" Target="https://www.ncbi.nlm.nih.gov/pubmed/23295289/" TargetMode="External"/><Relationship Id="rId198" Type="http://schemas.openxmlformats.org/officeDocument/2006/relationships/hyperlink" Target="https://www.ncbi.nlm.nih.gov/pubmed/21298743/" TargetMode="External"/><Relationship Id="rId199" Type="http://schemas.openxmlformats.org/officeDocument/2006/relationships/hyperlink" Target="https://www.ncbi.nlm.nih.gov/pubmed/21525729/" TargetMode="External"/><Relationship Id="rId200" Type="http://schemas.openxmlformats.org/officeDocument/2006/relationships/hyperlink" Target="https://www.ncbi.nlm.nih.gov/pubmed/20797424/" TargetMode="External"/><Relationship Id="rId201" Type="http://schemas.openxmlformats.org/officeDocument/2006/relationships/hyperlink" Target="https://www.ncbi.nlm.nih.gov/pubmed/20826222/" TargetMode="External"/><Relationship Id="rId202" Type="http://schemas.openxmlformats.org/officeDocument/2006/relationships/hyperlink" Target="https://www.ncbi.nlm.nih.gov/pubmed/21506098/" TargetMode="External"/><Relationship Id="rId203" Type="http://schemas.openxmlformats.org/officeDocument/2006/relationships/hyperlink" Target="https://www.ncbi.nlm.nih.gov/pubmed/21503779/" TargetMode="External"/><Relationship Id="rId204" Type="http://schemas.openxmlformats.org/officeDocument/2006/relationships/hyperlink" Target="https://www.ncbi.nlm.nih.gov/pubmed/21383513/" TargetMode="External"/><Relationship Id="rId205" Type="http://schemas.openxmlformats.org/officeDocument/2006/relationships/hyperlink" Target="https://www.ncbi.nlm.nih.gov/pubmed/21259412/" TargetMode="External"/><Relationship Id="rId206" Type="http://schemas.openxmlformats.org/officeDocument/2006/relationships/hyperlink" Target="https://www.ncbi.nlm.nih.gov/pubmed/21287294/" TargetMode="External"/><Relationship Id="rId207" Type="http://schemas.openxmlformats.org/officeDocument/2006/relationships/hyperlink" Target="https://www.ncbi.nlm.nih.gov/pubmed/21589940/" TargetMode="External"/><Relationship Id="rId208" Type="http://schemas.openxmlformats.org/officeDocument/2006/relationships/hyperlink" Target="https://www.ncbi.nlm.nih.gov/pubmed/21249361/" TargetMode="External"/><Relationship Id="rId209" Type="http://schemas.openxmlformats.org/officeDocument/2006/relationships/hyperlink" Target="https://www.ncbi.nlm.nih.gov/pubmed/21086053/" TargetMode="External"/><Relationship Id="rId210" Type="http://schemas.openxmlformats.org/officeDocument/2006/relationships/hyperlink" Target="https://www.ncbi.nlm.nih.gov/pubmed/21151154/" TargetMode="External"/><Relationship Id="rId211" Type="http://schemas.openxmlformats.org/officeDocument/2006/relationships/hyperlink" Target="https://www.ncbi.nlm.nih.gov/pubmed/21190959/" TargetMode="External"/><Relationship Id="rId212" Type="http://schemas.openxmlformats.org/officeDocument/2006/relationships/hyperlink" Target="https://www.ncbi.nlm.nih.gov/pubmed/21238583/" TargetMode="External"/><Relationship Id="rId213" Type="http://schemas.openxmlformats.org/officeDocument/2006/relationships/hyperlink" Target="https://www.ncbi.nlm.nih.gov/pubmed/21533650/" TargetMode="External"/><Relationship Id="rId214" Type="http://schemas.openxmlformats.org/officeDocument/2006/relationships/hyperlink" Target="https://www.ncbi.nlm.nih.gov/pubmed/21810856/" TargetMode="External"/><Relationship Id="rId215" Type="http://schemas.openxmlformats.org/officeDocument/2006/relationships/hyperlink" Target="https://www.ncbi.nlm.nih.gov/pubmed/21626438/" TargetMode="External"/><Relationship Id="rId216" Type="http://schemas.openxmlformats.org/officeDocument/2006/relationships/hyperlink" Target="https://www.ncbi.nlm.nih.gov/pubmed/22060188/" TargetMode="External"/><Relationship Id="rId217" Type="http://schemas.openxmlformats.org/officeDocument/2006/relationships/hyperlink" Target="https://www.ncbi.nlm.nih.gov/pubmed/19152032/" TargetMode="External"/><Relationship Id="rId218" Type="http://schemas.openxmlformats.org/officeDocument/2006/relationships/hyperlink" Target="https://www.ncbi.nlm.nih.gov/pubmed/21667819/" TargetMode="External"/><Relationship Id="rId219" Type="http://schemas.openxmlformats.org/officeDocument/2006/relationships/hyperlink" Target="https://www.ncbi.nlm.nih.gov/pubmed/22158494/" TargetMode="External"/><Relationship Id="rId220" Type="http://schemas.openxmlformats.org/officeDocument/2006/relationships/hyperlink" Target="https://www.ncbi.nlm.nih.gov/pubmed/22136833/" TargetMode="External"/><Relationship Id="rId221" Type="http://schemas.openxmlformats.org/officeDocument/2006/relationships/hyperlink" Target="https://www.ncbi.nlm.nih.gov/pubmed/22069098/" TargetMode="External"/><Relationship Id="rId222" Type="http://schemas.openxmlformats.org/officeDocument/2006/relationships/hyperlink" Target="https://www.ncbi.nlm.nih.gov/pubmed/22022296/" TargetMode="External"/><Relationship Id="rId223" Type="http://schemas.openxmlformats.org/officeDocument/2006/relationships/hyperlink" Target="https://www.ncbi.nlm.nih.gov/pubmed/21838893/" TargetMode="External"/><Relationship Id="rId224" Type="http://schemas.openxmlformats.org/officeDocument/2006/relationships/hyperlink" Target="https://www.ncbi.nlm.nih.gov/pubmed/21820437/" TargetMode="External"/><Relationship Id="rId225" Type="http://schemas.openxmlformats.org/officeDocument/2006/relationships/hyperlink" Target="https://www.ncbi.nlm.nih.gov/pubmed/21692047/" TargetMode="External"/><Relationship Id="rId226" Type="http://schemas.openxmlformats.org/officeDocument/2006/relationships/hyperlink" Target="https://www.ncbi.nlm.nih.gov/pubmed/20529830/" TargetMode="External"/><Relationship Id="rId227" Type="http://schemas.openxmlformats.org/officeDocument/2006/relationships/hyperlink" Target="https://www.ncbi.nlm.nih.gov/pubmed/20464704/" TargetMode="External"/><Relationship Id="rId228" Type="http://schemas.openxmlformats.org/officeDocument/2006/relationships/hyperlink" Target="https://www.ncbi.nlm.nih.gov/pubmed/19748526/" TargetMode="External"/><Relationship Id="rId229" Type="http://schemas.openxmlformats.org/officeDocument/2006/relationships/hyperlink" Target="https://www.ncbi.nlm.nih.gov/pubmed/20458578/" TargetMode="External"/><Relationship Id="rId230" Type="http://schemas.openxmlformats.org/officeDocument/2006/relationships/hyperlink" Target="https://www.ncbi.nlm.nih.gov/pubmed/20423238/" TargetMode="External"/><Relationship Id="rId231" Type="http://schemas.openxmlformats.org/officeDocument/2006/relationships/hyperlink" Target="https://www.ncbi.nlm.nih.gov/pubmed/20398908/" TargetMode="External"/><Relationship Id="rId232" Type="http://schemas.openxmlformats.org/officeDocument/2006/relationships/hyperlink" Target="https://www.ncbi.nlm.nih.gov/pubmed/19528963/" TargetMode="External"/><Relationship Id="rId233" Type="http://schemas.openxmlformats.org/officeDocument/2006/relationships/hyperlink" Target="https://www.ncbi.nlm.nih.gov/pubmed/20385747/" TargetMode="External"/><Relationship Id="rId234" Type="http://schemas.openxmlformats.org/officeDocument/2006/relationships/hyperlink" Target="https://www.ncbi.nlm.nih.gov/pubmed/20207822/" TargetMode="External"/><Relationship Id="rId235" Type="http://schemas.openxmlformats.org/officeDocument/2006/relationships/hyperlink" Target="https://www.ncbi.nlm.nih.gov/pubmed/20347929/" TargetMode="External"/><Relationship Id="rId236" Type="http://schemas.openxmlformats.org/officeDocument/2006/relationships/hyperlink" Target="https://www.ncbi.nlm.nih.gov/pubmed/19754922/" TargetMode="External"/><Relationship Id="rId237" Type="http://schemas.openxmlformats.org/officeDocument/2006/relationships/hyperlink" Target="https://www.ncbi.nlm.nih.gov/pubmed/19761802/" TargetMode="External"/><Relationship Id="rId238" Type="http://schemas.openxmlformats.org/officeDocument/2006/relationships/hyperlink" Target="https://www.ncbi.nlm.nih.gov/pubmed/20214824/" TargetMode="External"/><Relationship Id="rId239" Type="http://schemas.openxmlformats.org/officeDocument/2006/relationships/hyperlink" Target="https://www.ncbi.nlm.nih.gov/pubmed/20201837/" TargetMode="External"/><Relationship Id="rId240" Type="http://schemas.openxmlformats.org/officeDocument/2006/relationships/hyperlink" Target="https://www.ncbi.nlm.nih.gov/pubmed/20094970/" TargetMode="External"/><Relationship Id="rId241" Type="http://schemas.openxmlformats.org/officeDocument/2006/relationships/hyperlink" Target="https://www.ncbi.nlm.nih.gov/pubmed/20168282/" TargetMode="External"/><Relationship Id="rId242" Type="http://schemas.openxmlformats.org/officeDocument/2006/relationships/hyperlink" Target="https://www.ncbi.nlm.nih.gov/pubmed/20149677/" TargetMode="External"/><Relationship Id="rId243" Type="http://schemas.openxmlformats.org/officeDocument/2006/relationships/hyperlink" Target="https://www.ncbi.nlm.nih.gov/pubmed/20531241/" TargetMode="External"/><Relationship Id="rId244" Type="http://schemas.openxmlformats.org/officeDocument/2006/relationships/hyperlink" Target="https://www.ncbi.nlm.nih.gov/pubmed/20637207/" TargetMode="External"/><Relationship Id="rId245" Type="http://schemas.openxmlformats.org/officeDocument/2006/relationships/hyperlink" Target="https://www.ncbi.nlm.nih.gov/pubmed/20646346/" TargetMode="External"/><Relationship Id="rId246" Type="http://schemas.openxmlformats.org/officeDocument/2006/relationships/hyperlink" Target="https://www.ncbi.nlm.nih.gov/pubmed/20717067/" TargetMode="External"/><Relationship Id="rId247" Type="http://schemas.openxmlformats.org/officeDocument/2006/relationships/hyperlink" Target="https://www.ncbi.nlm.nih.gov/pubmed/20810604/" TargetMode="External"/><Relationship Id="rId248" Type="http://schemas.openxmlformats.org/officeDocument/2006/relationships/hyperlink" Target="https://www.ncbi.nlm.nih.gov/pubmed/20966542/" TargetMode="External"/><Relationship Id="rId249" Type="http://schemas.openxmlformats.org/officeDocument/2006/relationships/hyperlink" Target="https://www.ncbi.nlm.nih.gov/pubmed/21129617/" TargetMode="External"/><Relationship Id="rId250" Type="http://schemas.openxmlformats.org/officeDocument/2006/relationships/hyperlink" Target="https://www.ncbi.nlm.nih.gov/pubmed/21203507/" TargetMode="External"/><Relationship Id="rId251" Type="http://schemas.openxmlformats.org/officeDocument/2006/relationships/hyperlink" Target="https://www.ncbi.nlm.nih.gov/pubmed/19318729/" TargetMode="External"/><Relationship Id="rId252" Type="http://schemas.openxmlformats.org/officeDocument/2006/relationships/hyperlink" Target="https://www.ncbi.nlm.nih.gov/pubmed/20150960/" TargetMode="External"/><Relationship Id="rId253" Type="http://schemas.openxmlformats.org/officeDocument/2006/relationships/hyperlink" Target="https://www.ncbi.nlm.nih.gov/pubmed/19137362/" TargetMode="External"/><Relationship Id="rId254" Type="http://schemas.openxmlformats.org/officeDocument/2006/relationships/hyperlink" Target="https://www.ncbi.nlm.nih.gov/pubmed/19774499/" TargetMode="External"/><Relationship Id="rId255" Type="http://schemas.openxmlformats.org/officeDocument/2006/relationships/hyperlink" Target="https://www.ncbi.nlm.nih.gov/pubmed/19533047/" TargetMode="External"/><Relationship Id="rId256" Type="http://schemas.openxmlformats.org/officeDocument/2006/relationships/hyperlink" Target="https://www.ncbi.nlm.nih.gov/pubmed/20146879/" TargetMode="External"/><Relationship Id="rId257" Type="http://schemas.openxmlformats.org/officeDocument/2006/relationships/hyperlink" Target="https://www.ncbi.nlm.nih.gov/pubmed/19423539/" TargetMode="External"/><Relationship Id="rId258" Type="http://schemas.openxmlformats.org/officeDocument/2006/relationships/hyperlink" Target="https://www.ncbi.nlm.nih.gov/pubmed/19070659/" TargetMode="External"/><Relationship Id="rId259" Type="http://schemas.openxmlformats.org/officeDocument/2006/relationships/hyperlink" Target="https://www.ncbi.nlm.nih.gov/pubmed/18974627/" TargetMode="External"/><Relationship Id="rId260" Type="http://schemas.openxmlformats.org/officeDocument/2006/relationships/hyperlink" Target="https://www.ncbi.nlm.nih.gov/pubmed/19148511/" TargetMode="External"/><Relationship Id="rId261" Type="http://schemas.openxmlformats.org/officeDocument/2006/relationships/hyperlink" Target="https://www.ncbi.nlm.nih.gov/pubmed/19330452/" TargetMode="External"/><Relationship Id="rId262" Type="http://schemas.openxmlformats.org/officeDocument/2006/relationships/hyperlink" Target="https://www.ncbi.nlm.nih.gov/pubmed/19706788/" TargetMode="External"/><Relationship Id="rId263" Type="http://schemas.openxmlformats.org/officeDocument/2006/relationships/hyperlink" Target="https://www.ncbi.nlm.nih.gov/pubmed/18653781/" TargetMode="External"/><Relationship Id="rId264" Type="http://schemas.openxmlformats.org/officeDocument/2006/relationships/hyperlink" Target="https://www.ncbi.nlm.nih.gov/pubmed/19169483/" TargetMode="External"/><Relationship Id="rId265" Type="http://schemas.openxmlformats.org/officeDocument/2006/relationships/hyperlink" Target="https://www.ncbi.nlm.nih.gov/pubmed/19140390/" TargetMode="External"/><Relationship Id="rId266" Type="http://schemas.openxmlformats.org/officeDocument/2006/relationships/hyperlink" Target="https://www.ncbi.nlm.nih.gov/pubmed/19088447/" TargetMode="External"/><Relationship Id="rId267" Type="http://schemas.openxmlformats.org/officeDocument/2006/relationships/hyperlink" Target="https://www.ncbi.nlm.nih.gov/pubmed/18575731/" TargetMode="External"/><Relationship Id="rId268" Type="http://schemas.openxmlformats.org/officeDocument/2006/relationships/hyperlink" Target="https://www.ncbi.nlm.nih.gov/pubmed/18951627/" TargetMode="External"/><Relationship Id="rId269" Type="http://schemas.openxmlformats.org/officeDocument/2006/relationships/hyperlink" Target="https://www.ncbi.nlm.nih.gov/pubmed/18936524/" TargetMode="External"/><Relationship Id="rId270" Type="http://schemas.openxmlformats.org/officeDocument/2006/relationships/hyperlink" Target="https://www.ncbi.nlm.nih.gov/pubmed/19080633/" TargetMode="External"/><Relationship Id="rId271" Type="http://schemas.openxmlformats.org/officeDocument/2006/relationships/hyperlink" Target="https://www.ncbi.nlm.nih.gov/pubmed/18509006/" TargetMode="External"/><Relationship Id="rId272" Type="http://schemas.openxmlformats.org/officeDocument/2006/relationships/hyperlink" Target="https://www.ncbi.nlm.nih.gov/pubmed/18566118/" TargetMode="External"/><Relationship Id="rId273" Type="http://schemas.openxmlformats.org/officeDocument/2006/relationships/hyperlink" Target="https://www.ncbi.nlm.nih.gov/pubmed/18678351/" TargetMode="External"/><Relationship Id="rId274" Type="http://schemas.openxmlformats.org/officeDocument/2006/relationships/hyperlink" Target="https://www.ncbi.nlm.nih.gov/pubmed/18426817/" TargetMode="External"/><Relationship Id="rId275" Type="http://schemas.openxmlformats.org/officeDocument/2006/relationships/hyperlink" Target="https://www.ncbi.nlm.nih.gov/pubmed/18299461/" TargetMode="External"/><Relationship Id="rId276" Type="http://schemas.openxmlformats.org/officeDocument/2006/relationships/hyperlink" Target="https://www.ncbi.nlm.nih.gov/pubmed/18276067/" TargetMode="External"/><Relationship Id="rId277" Type="http://schemas.openxmlformats.org/officeDocument/2006/relationships/hyperlink" Target="https://www.ncbi.nlm.nih.gov/pubmed/18256283/" TargetMode="External"/><Relationship Id="rId278" Type="http://schemas.openxmlformats.org/officeDocument/2006/relationships/hyperlink" Target="https://www.ncbi.nlm.nih.gov/pubmed/18066572/" TargetMode="External"/><Relationship Id="rId279" Type="http://schemas.openxmlformats.org/officeDocument/2006/relationships/hyperlink" Target="https://www.ncbi.nlm.nih.gov/pubmed/17583748/" TargetMode="External"/><Relationship Id="rId280" Type="http://schemas.openxmlformats.org/officeDocument/2006/relationships/hyperlink" Target="https://www.ncbi.nlm.nih.gov/pubmed/18777506/" TargetMode="External"/><Relationship Id="rId281" Type="http://schemas.openxmlformats.org/officeDocument/2006/relationships/hyperlink" Target="https://www.ncbi.nlm.nih.gov/pubmed/17595414/" TargetMode="External"/><Relationship Id="rId282" Type="http://schemas.openxmlformats.org/officeDocument/2006/relationships/hyperlink" Target="https://www.ncbi.nlm.nih.gov/pubmed/17626271/" TargetMode="External"/><Relationship Id="rId283" Type="http://schemas.openxmlformats.org/officeDocument/2006/relationships/hyperlink" Target="https://www.ncbi.nlm.nih.gov/pubmed/17383431/" TargetMode="External"/><Relationship Id="rId284" Type="http://schemas.openxmlformats.org/officeDocument/2006/relationships/hyperlink" Target="https://www.ncbi.nlm.nih.gov/pubmed/17961656/" TargetMode="External"/><Relationship Id="rId285" Type="http://schemas.openxmlformats.org/officeDocument/2006/relationships/hyperlink" Target="https://www.ncbi.nlm.nih.gov/pubmed/17695508/" TargetMode="External"/><Relationship Id="rId286" Type="http://schemas.openxmlformats.org/officeDocument/2006/relationships/hyperlink" Target="https://www.ncbi.nlm.nih.gov/pubmed/17477710/" TargetMode="External"/><Relationship Id="rId287" Type="http://schemas.openxmlformats.org/officeDocument/2006/relationships/hyperlink" Target="https://www.ncbi.nlm.nih.gov/pubmed/17420609/" TargetMode="External"/><Relationship Id="rId288" Type="http://schemas.openxmlformats.org/officeDocument/2006/relationships/hyperlink" Target="https://www.ncbi.nlm.nih.gov/pubmed/17395978/" TargetMode="External"/><Relationship Id="rId289" Type="http://schemas.openxmlformats.org/officeDocument/2006/relationships/hyperlink" Target="https://www.ncbi.nlm.nih.gov/pubmed/17353013/" TargetMode="External"/><Relationship Id="rId290" Type="http://schemas.openxmlformats.org/officeDocument/2006/relationships/hyperlink" Target="https://www.ncbi.nlm.nih.gov/pubmed/17327372/" TargetMode="External"/><Relationship Id="rId291" Type="http://schemas.openxmlformats.org/officeDocument/2006/relationships/hyperlink" Target="https://www.ncbi.nlm.nih.gov/pubmed/21110926/" TargetMode="External"/><Relationship Id="rId292" Type="http://schemas.openxmlformats.org/officeDocument/2006/relationships/hyperlink" Target="https://www.ncbi.nlm.nih.gov/pubmed/17218727/" TargetMode="External"/><Relationship Id="rId293" Type="http://schemas.openxmlformats.org/officeDocument/2006/relationships/hyperlink" Target="https://www.ncbi.nlm.nih.gov/pubmed/17159301/" TargetMode="External"/><Relationship Id="rId294" Type="http://schemas.openxmlformats.org/officeDocument/2006/relationships/hyperlink" Target="https://www.ncbi.nlm.nih.gov/pubmed/17105845/" TargetMode="External"/><Relationship Id="rId295" Type="http://schemas.openxmlformats.org/officeDocument/2006/relationships/hyperlink" Target="https://www.ncbi.nlm.nih.gov/pubmed/17038558/" TargetMode="External"/><Relationship Id="rId296" Type="http://schemas.openxmlformats.org/officeDocument/2006/relationships/hyperlink" Target="https://www.ncbi.nlm.nih.gov/pubmed/17626741/" TargetMode="External"/><Relationship Id="rId297" Type="http://schemas.openxmlformats.org/officeDocument/2006/relationships/hyperlink" Target="https://www.ncbi.nlm.nih.gov/pubmed/17916997/" TargetMode="External"/><Relationship Id="rId298" Type="http://schemas.openxmlformats.org/officeDocument/2006/relationships/hyperlink" Target="https://www.ncbi.nlm.nih.gov/pubmed/17987403/" TargetMode="External"/><Relationship Id="rId299" Type="http://schemas.openxmlformats.org/officeDocument/2006/relationships/hyperlink" Target="https://www.ncbi.nlm.nih.gov/pubmed/18004242/" TargetMode="External"/><Relationship Id="rId300" Type="http://schemas.openxmlformats.org/officeDocument/2006/relationships/hyperlink" Target="https://www.ncbi.nlm.nih.gov/pubmed/17984930/" TargetMode="External"/><Relationship Id="rId301" Type="http://schemas.openxmlformats.org/officeDocument/2006/relationships/hyperlink" Target="https://www.ncbi.nlm.nih.gov/pubmed/16610049/" TargetMode="External"/><Relationship Id="rId302" Type="http://schemas.openxmlformats.org/officeDocument/2006/relationships/hyperlink" Target="https://www.ncbi.nlm.nih.gov/pubmed/17158766/" TargetMode="External"/><Relationship Id="rId303" Type="http://schemas.openxmlformats.org/officeDocument/2006/relationships/hyperlink" Target="https://www.ncbi.nlm.nih.gov/pubmed/16569735/" TargetMode="External"/><Relationship Id="rId304" Type="http://schemas.openxmlformats.org/officeDocument/2006/relationships/hyperlink" Target="https://www.ncbi.nlm.nih.gov/pubmed/16595604/" TargetMode="External"/><Relationship Id="rId305" Type="http://schemas.openxmlformats.org/officeDocument/2006/relationships/hyperlink" Target="https://www.ncbi.nlm.nih.gov/pubmed/16601280/" TargetMode="External"/><Relationship Id="rId306" Type="http://schemas.openxmlformats.org/officeDocument/2006/relationships/hyperlink" Target="https://www.ncbi.nlm.nih.gov/pubmed/16365912/" TargetMode="External"/><Relationship Id="rId307" Type="http://schemas.openxmlformats.org/officeDocument/2006/relationships/hyperlink" Target="https://www.ncbi.nlm.nih.gov/pubmed/16297405/" TargetMode="External"/><Relationship Id="rId308" Type="http://schemas.openxmlformats.org/officeDocument/2006/relationships/hyperlink" Target="https://www.ncbi.nlm.nih.gov/pubmed/16809928/" TargetMode="External"/><Relationship Id="rId309" Type="http://schemas.openxmlformats.org/officeDocument/2006/relationships/hyperlink" Target="https://www.ncbi.nlm.nih.gov/pubmed/17083361/" TargetMode="External"/><Relationship Id="rId310" Type="http://schemas.openxmlformats.org/officeDocument/2006/relationships/hyperlink" Target="https://www.ncbi.nlm.nih.gov/pubmed/16406265/" TargetMode="External"/><Relationship Id="rId311" Type="http://schemas.openxmlformats.org/officeDocument/2006/relationships/hyperlink" Target="https://www.ncbi.nlm.nih.gov/pubmed/17114915/" TargetMode="External"/><Relationship Id="rId312" Type="http://schemas.openxmlformats.org/officeDocument/2006/relationships/hyperlink" Target="https://www.ncbi.nlm.nih.gov/pubmed/16519802/" TargetMode="External"/><Relationship Id="rId313" Type="http://schemas.openxmlformats.org/officeDocument/2006/relationships/hyperlink" Target="https://www.ncbi.nlm.nih.gov/pubmed/16026801/" TargetMode="External"/><Relationship Id="rId314" Type="http://schemas.openxmlformats.org/officeDocument/2006/relationships/hyperlink" Target="https://www.ncbi.nlm.nih.gov/pubmed/16012170/" TargetMode="External"/><Relationship Id="rId315" Type="http://schemas.openxmlformats.org/officeDocument/2006/relationships/hyperlink" Target="https://www.ncbi.nlm.nih.gov/pubmed/16081634/" TargetMode="External"/><Relationship Id="rId316" Type="http://schemas.openxmlformats.org/officeDocument/2006/relationships/hyperlink" Target="https://www.ncbi.nlm.nih.gov/pubmed/15994755/" TargetMode="External"/><Relationship Id="rId317" Type="http://schemas.openxmlformats.org/officeDocument/2006/relationships/hyperlink" Target="https://www.ncbi.nlm.nih.gov/pubmed/16214911/" TargetMode="External"/><Relationship Id="rId318" Type="http://schemas.openxmlformats.org/officeDocument/2006/relationships/hyperlink" Target="https://www.ncbi.nlm.nih.gov/pubmed/15986128/" TargetMode="External"/><Relationship Id="rId319" Type="http://schemas.openxmlformats.org/officeDocument/2006/relationships/hyperlink" Target="https://www.ncbi.nlm.nih.gov/pubmed/16263117/" TargetMode="External"/><Relationship Id="rId320" Type="http://schemas.openxmlformats.org/officeDocument/2006/relationships/hyperlink" Target="https://www.ncbi.nlm.nih.gov/pubmed/16284440/" TargetMode="External"/><Relationship Id="rId321" Type="http://schemas.openxmlformats.org/officeDocument/2006/relationships/hyperlink" Target="https://www.ncbi.nlm.nih.gov/pubmed/15927701/" TargetMode="External"/><Relationship Id="rId322" Type="http://schemas.openxmlformats.org/officeDocument/2006/relationships/hyperlink" Target="https://www.ncbi.nlm.nih.gov/pubmed/16335667/" TargetMode="External"/><Relationship Id="rId323" Type="http://schemas.openxmlformats.org/officeDocument/2006/relationships/hyperlink" Target="https://www.ncbi.nlm.nih.gov/pubmed/15919085/" TargetMode="External"/><Relationship Id="rId324" Type="http://schemas.openxmlformats.org/officeDocument/2006/relationships/hyperlink" Target="https://www.ncbi.nlm.nih.gov/pubmed/15914528/" TargetMode="External"/><Relationship Id="rId325" Type="http://schemas.openxmlformats.org/officeDocument/2006/relationships/hyperlink" Target="https://www.ncbi.nlm.nih.gov/pubmed/15830322/" TargetMode="External"/><Relationship Id="rId326" Type="http://schemas.openxmlformats.org/officeDocument/2006/relationships/hyperlink" Target="https://www.ncbi.nlm.nih.gov/pubmed/15828016/" TargetMode="External"/><Relationship Id="rId327" Type="http://schemas.openxmlformats.org/officeDocument/2006/relationships/hyperlink" Target="https://www.ncbi.nlm.nih.gov/pubmed/15696397/" TargetMode="External"/><Relationship Id="rId328" Type="http://schemas.openxmlformats.org/officeDocument/2006/relationships/hyperlink" Target="https://www.ncbi.nlm.nih.gov/pubmed/15671091/" TargetMode="External"/><Relationship Id="rId329" Type="http://schemas.openxmlformats.org/officeDocument/2006/relationships/hyperlink" Target="https://www.ncbi.nlm.nih.gov/pubmed/16438887/" TargetMode="External"/><Relationship Id="rId330" Type="http://schemas.openxmlformats.org/officeDocument/2006/relationships/hyperlink" Target="https://www.ncbi.nlm.nih.gov/pubmed/16625841/" TargetMode="External"/><Relationship Id="rId331" Type="http://schemas.openxmlformats.org/officeDocument/2006/relationships/hyperlink" Target="https://www.ncbi.nlm.nih.gov/pubmed/16625842/" TargetMode="External"/><Relationship Id="rId332" Type="http://schemas.openxmlformats.org/officeDocument/2006/relationships/hyperlink" Target="https://www.ncbi.nlm.nih.gov/pubmed/16625843/" TargetMode="External"/><Relationship Id="rId333" Type="http://schemas.openxmlformats.org/officeDocument/2006/relationships/hyperlink" Target="https://www.ncbi.nlm.nih.gov/pubmed/16625862/" TargetMode="External"/><Relationship Id="rId334" Type="http://schemas.openxmlformats.org/officeDocument/2006/relationships/hyperlink" Target="https://www.ncbi.nlm.nih.gov/pubmed/16625838/" TargetMode="External"/><Relationship Id="rId335" Type="http://schemas.openxmlformats.org/officeDocument/2006/relationships/hyperlink" Target="https://www.ncbi.nlm.nih.gov/pubmed/15223137/" TargetMode="External"/><Relationship Id="rId336" Type="http://schemas.openxmlformats.org/officeDocument/2006/relationships/hyperlink" Target="https://www.ncbi.nlm.nih.gov/pubmed/15472224/" TargetMode="External"/><Relationship Id="rId337" Type="http://schemas.openxmlformats.org/officeDocument/2006/relationships/hyperlink" Target="https://www.ncbi.nlm.nih.gov/pubmed/15456543/" TargetMode="External"/><Relationship Id="rId338" Type="http://schemas.openxmlformats.org/officeDocument/2006/relationships/hyperlink" Target="https://www.ncbi.nlm.nih.gov/pubmed/15349106/" TargetMode="External"/><Relationship Id="rId339" Type="http://schemas.openxmlformats.org/officeDocument/2006/relationships/hyperlink" Target="https://www.ncbi.nlm.nih.gov/pubmed/15246216/" TargetMode="External"/><Relationship Id="rId340" Type="http://schemas.openxmlformats.org/officeDocument/2006/relationships/hyperlink" Target="https://www.ncbi.nlm.nih.gov/pubmed/15587336/" TargetMode="External"/><Relationship Id="rId341" Type="http://schemas.openxmlformats.org/officeDocument/2006/relationships/hyperlink" Target="https://www.ncbi.nlm.nih.gov/pubmed/15062986/" TargetMode="External"/><Relationship Id="rId342" Type="http://schemas.openxmlformats.org/officeDocument/2006/relationships/hyperlink" Target="https://www.ncbi.nlm.nih.gov/pubmed/15162546/" TargetMode="External"/><Relationship Id="rId343" Type="http://schemas.openxmlformats.org/officeDocument/2006/relationships/hyperlink" Target="https://www.ncbi.nlm.nih.gov/pubmed/15077912/" TargetMode="External"/><Relationship Id="rId344" Type="http://schemas.openxmlformats.org/officeDocument/2006/relationships/hyperlink" Target="https://www.ncbi.nlm.nih.gov/pubmed/15029461/" TargetMode="External"/><Relationship Id="rId345" Type="http://schemas.openxmlformats.org/officeDocument/2006/relationships/hyperlink" Target="https://www.ncbi.nlm.nih.gov/pubmed/15015781/" TargetMode="External"/><Relationship Id="rId346" Type="http://schemas.openxmlformats.org/officeDocument/2006/relationships/hyperlink" Target="https://www.ncbi.nlm.nih.gov/pubmed/20641471/" TargetMode="External"/><Relationship Id="rId347" Type="http://schemas.openxmlformats.org/officeDocument/2006/relationships/hyperlink" Target="https://www.ncbi.nlm.nih.gov/pubmed/15636423/" TargetMode="External"/><Relationship Id="rId348" Type="http://schemas.openxmlformats.org/officeDocument/2006/relationships/hyperlink" Target="https://www.ncbi.nlm.nih.gov/pubmed/20641226/" TargetMode="External"/><Relationship Id="rId349" Type="http://schemas.openxmlformats.org/officeDocument/2006/relationships/hyperlink" Target="https://www.ncbi.nlm.nih.gov/pubmed/15659806/" TargetMode="External"/><Relationship Id="rId350" Type="http://schemas.openxmlformats.org/officeDocument/2006/relationships/hyperlink" Target="https://www.ncbi.nlm.nih.gov/pubmed/22896864/" TargetMode="External"/><Relationship Id="rId351" Type="http://schemas.openxmlformats.org/officeDocument/2006/relationships/hyperlink" Target="https://www.ncbi.nlm.nih.gov/pubmed/20641809/" TargetMode="External"/><Relationship Id="rId352" Type="http://schemas.openxmlformats.org/officeDocument/2006/relationships/hyperlink" Target="https://www.ncbi.nlm.nih.gov/pubmed/21210566/" TargetMode="External"/><Relationship Id="rId353" Type="http://schemas.openxmlformats.org/officeDocument/2006/relationships/hyperlink" Target="https://www.ncbi.nlm.nih.gov/pubmed/21210567/" TargetMode="External"/><Relationship Id="rId354" Type="http://schemas.openxmlformats.org/officeDocument/2006/relationships/hyperlink" Target="https://www.ncbi.nlm.nih.gov/pubmed/21290631/" TargetMode="External"/><Relationship Id="rId355" Type="http://schemas.openxmlformats.org/officeDocument/2006/relationships/hyperlink" Target="https://www.ncbi.nlm.nih.gov/pubmed/21290628/" TargetMode="External"/><Relationship Id="rId356" Type="http://schemas.openxmlformats.org/officeDocument/2006/relationships/hyperlink" Target="https://www.ncbi.nlm.nih.gov/pubmed/22896865/" TargetMode="External"/><Relationship Id="rId357" Type="http://schemas.openxmlformats.org/officeDocument/2006/relationships/hyperlink" Target="https://www.ncbi.nlm.nih.gov/pubmed/23136680/" TargetMode="External"/><Relationship Id="rId358" Type="http://schemas.openxmlformats.org/officeDocument/2006/relationships/hyperlink" Target="https://www.ncbi.nlm.nih.gov/pubmed/23136682/" TargetMode="External"/><Relationship Id="rId359" Type="http://schemas.openxmlformats.org/officeDocument/2006/relationships/hyperlink" Target="https://www.ncbi.nlm.nih.gov/pubmed/23304755/" TargetMode="External"/><Relationship Id="rId360" Type="http://schemas.openxmlformats.org/officeDocument/2006/relationships/hyperlink" Target="https://www.ncbi.nlm.nih.gov/pubmed/23304757/" TargetMode="External"/><Relationship Id="rId361" Type="http://schemas.openxmlformats.org/officeDocument/2006/relationships/hyperlink" Target="https://www.ncbi.nlm.nih.gov/pubmed/12743527/" TargetMode="External"/><Relationship Id="rId362" Type="http://schemas.openxmlformats.org/officeDocument/2006/relationships/hyperlink" Target="https://www.ncbi.nlm.nih.gov/pubmed/12472768/" TargetMode="External"/><Relationship Id="rId363" Type="http://schemas.openxmlformats.org/officeDocument/2006/relationships/hyperlink" Target="https://www.ncbi.nlm.nih.gov/pubmed/12657967/" TargetMode="External"/><Relationship Id="rId364" Type="http://schemas.openxmlformats.org/officeDocument/2006/relationships/hyperlink" Target="https://www.ncbi.nlm.nih.gov/pubmed/12676656/" TargetMode="External"/><Relationship Id="rId365" Type="http://schemas.openxmlformats.org/officeDocument/2006/relationships/hyperlink" Target="https://www.ncbi.nlm.nih.gov/pubmed/12721506/" TargetMode="External"/><Relationship Id="rId366" Type="http://schemas.openxmlformats.org/officeDocument/2006/relationships/hyperlink" Target="https://www.ncbi.nlm.nih.gov/pubmed/12740016/" TargetMode="External"/><Relationship Id="rId367" Type="http://schemas.openxmlformats.org/officeDocument/2006/relationships/hyperlink" Target="https://www.ncbi.nlm.nih.gov/pubmed/12742651/" TargetMode="External"/><Relationship Id="rId368" Type="http://schemas.openxmlformats.org/officeDocument/2006/relationships/hyperlink" Target="https://www.ncbi.nlm.nih.gov/pubmed/12869660/" TargetMode="External"/><Relationship Id="rId369" Type="http://schemas.openxmlformats.org/officeDocument/2006/relationships/hyperlink" Target="https://www.ncbi.nlm.nih.gov/pubmed/12788890/" TargetMode="External"/><Relationship Id="rId370" Type="http://schemas.openxmlformats.org/officeDocument/2006/relationships/hyperlink" Target="https://www.ncbi.nlm.nih.gov/pubmed/12898583/" TargetMode="External"/><Relationship Id="rId371" Type="http://schemas.openxmlformats.org/officeDocument/2006/relationships/hyperlink" Target="https://www.ncbi.nlm.nih.gov/pubmed/12920656/" TargetMode="External"/><Relationship Id="rId372" Type="http://schemas.openxmlformats.org/officeDocument/2006/relationships/hyperlink" Target="https://www.ncbi.nlm.nih.gov/pubmed/12937948/" TargetMode="External"/><Relationship Id="rId373" Type="http://schemas.openxmlformats.org/officeDocument/2006/relationships/hyperlink" Target="https://www.ncbi.nlm.nih.gov/pubmed/12970293/" TargetMode="External"/><Relationship Id="rId374" Type="http://schemas.openxmlformats.org/officeDocument/2006/relationships/hyperlink" Target="https://www.ncbi.nlm.nih.gov/pubmed/12807513/" TargetMode="External"/><Relationship Id="rId375" Type="http://schemas.openxmlformats.org/officeDocument/2006/relationships/hyperlink" Target="https://www.ncbi.nlm.nih.gov/pubmed/14661732/" TargetMode="External"/><Relationship Id="rId376" Type="http://schemas.openxmlformats.org/officeDocument/2006/relationships/hyperlink" Target="https://www.ncbi.nlm.nih.gov/pubmed/12021920/" TargetMode="External"/><Relationship Id="rId377" Type="http://schemas.openxmlformats.org/officeDocument/2006/relationships/hyperlink" Target="https://www.ncbi.nlm.nih.gov/pubmed/11880655/" TargetMode="External"/><Relationship Id="rId378" Type="http://schemas.openxmlformats.org/officeDocument/2006/relationships/hyperlink" Target="https://www.ncbi.nlm.nih.gov/pubmed/11965602/" TargetMode="External"/><Relationship Id="rId379" Type="http://schemas.openxmlformats.org/officeDocument/2006/relationships/hyperlink" Target="https://www.ncbi.nlm.nih.gov/pubmed/11965604/" TargetMode="External"/><Relationship Id="rId380" Type="http://schemas.openxmlformats.org/officeDocument/2006/relationships/hyperlink" Target="https://www.ncbi.nlm.nih.gov/pubmed/12009943/" TargetMode="External"/><Relationship Id="rId381" Type="http://schemas.openxmlformats.org/officeDocument/2006/relationships/hyperlink" Target="https://www.ncbi.nlm.nih.gov/pubmed/11906957/" TargetMode="External"/><Relationship Id="rId382" Type="http://schemas.openxmlformats.org/officeDocument/2006/relationships/hyperlink" Target="https://www.ncbi.nlm.nih.gov/pubmed/12035032/" TargetMode="External"/><Relationship Id="rId383" Type="http://schemas.openxmlformats.org/officeDocument/2006/relationships/hyperlink" Target="https://www.ncbi.nlm.nih.gov/pubmed/12063634/" TargetMode="External"/><Relationship Id="rId384" Type="http://schemas.openxmlformats.org/officeDocument/2006/relationships/hyperlink" Target="https://www.ncbi.nlm.nih.gov/pubmed/12084389/" TargetMode="External"/><Relationship Id="rId385" Type="http://schemas.openxmlformats.org/officeDocument/2006/relationships/hyperlink" Target="https://www.ncbi.nlm.nih.gov/pubmed/12110536/" TargetMode="External"/><Relationship Id="rId386" Type="http://schemas.openxmlformats.org/officeDocument/2006/relationships/hyperlink" Target="https://www.ncbi.nlm.nih.gov/pubmed/12474541/" TargetMode="External"/><Relationship Id="rId387" Type="http://schemas.openxmlformats.org/officeDocument/2006/relationships/hyperlink" Target="https://www.ncbi.nlm.nih.gov/pubmed/12192619/" TargetMode="External"/><Relationship Id="rId388" Type="http://schemas.openxmlformats.org/officeDocument/2006/relationships/hyperlink" Target="https://www.ncbi.nlm.nih.gov/pubmed/11231991/" TargetMode="External"/><Relationship Id="rId389" Type="http://schemas.openxmlformats.org/officeDocument/2006/relationships/hyperlink" Target="https://www.ncbi.nlm.nih.gov/pubmed/11264647/" TargetMode="External"/><Relationship Id="rId390" Type="http://schemas.openxmlformats.org/officeDocument/2006/relationships/hyperlink" Target="https://www.ncbi.nlm.nih.gov/pubmed/11308994/" TargetMode="External"/><Relationship Id="rId391" Type="http://schemas.openxmlformats.org/officeDocument/2006/relationships/hyperlink" Target="https://www.ncbi.nlm.nih.gov/pubmed/11344221/" TargetMode="External"/><Relationship Id="rId392" Type="http://schemas.openxmlformats.org/officeDocument/2006/relationships/hyperlink" Target="https://www.ncbi.nlm.nih.gov/pubmed/11344389/" TargetMode="External"/><Relationship Id="rId393" Type="http://schemas.openxmlformats.org/officeDocument/2006/relationships/hyperlink" Target="https://www.ncbi.nlm.nih.gov/pubmed/11399907/" TargetMode="External"/><Relationship Id="rId394" Type="http://schemas.openxmlformats.org/officeDocument/2006/relationships/hyperlink" Target="https://www.ncbi.nlm.nih.gov/pubmed/11415850/" TargetMode="External"/><Relationship Id="rId395" Type="http://schemas.openxmlformats.org/officeDocument/2006/relationships/hyperlink" Target="https://www.ncbi.nlm.nih.gov/pubmed/11472428/" TargetMode="External"/><Relationship Id="rId396" Type="http://schemas.openxmlformats.org/officeDocument/2006/relationships/hyperlink" Target="https://www.ncbi.nlm.nih.gov/pubmed/11514055/" TargetMode="External"/><Relationship Id="rId397" Type="http://schemas.openxmlformats.org/officeDocument/2006/relationships/hyperlink" Target="https://www.ncbi.nlm.nih.gov/pubmed/11741322/" TargetMode="External"/><Relationship Id="rId398" Type="http://schemas.openxmlformats.org/officeDocument/2006/relationships/hyperlink" Target="https://www.ncbi.nlm.nih.gov/pubmed/10843343/" TargetMode="External"/><Relationship Id="rId399" Type="http://schemas.openxmlformats.org/officeDocument/2006/relationships/hyperlink" Target="https://www.ncbi.nlm.nih.gov/pubmed/10614629/" TargetMode="External"/><Relationship Id="rId400" Type="http://schemas.openxmlformats.org/officeDocument/2006/relationships/hyperlink" Target="https://www.ncbi.nlm.nih.gov/pubmed/10690891/" TargetMode="External"/><Relationship Id="rId401" Type="http://schemas.openxmlformats.org/officeDocument/2006/relationships/hyperlink" Target="https://www.ncbi.nlm.nih.gov/pubmed/10713101/" TargetMode="External"/><Relationship Id="rId402" Type="http://schemas.openxmlformats.org/officeDocument/2006/relationships/hyperlink" Target="https://www.ncbi.nlm.nih.gov/pubmed/10768564/" TargetMode="External"/><Relationship Id="rId403" Type="http://schemas.openxmlformats.org/officeDocument/2006/relationships/hyperlink" Target="https://www.ncbi.nlm.nih.gov/pubmed/10806363/" TargetMode="External"/><Relationship Id="rId404" Type="http://schemas.openxmlformats.org/officeDocument/2006/relationships/hyperlink" Target="https://www.ncbi.nlm.nih.gov/pubmed/11026536/" TargetMode="External"/><Relationship Id="rId405" Type="http://schemas.openxmlformats.org/officeDocument/2006/relationships/hyperlink" Target="https://www.ncbi.nlm.nih.gov/pubmed/10902809/" TargetMode="External"/><Relationship Id="rId406" Type="http://schemas.openxmlformats.org/officeDocument/2006/relationships/hyperlink" Target="https://www.ncbi.nlm.nih.gov/pubmed/11019909/" TargetMode="External"/><Relationship Id="rId407" Type="http://schemas.openxmlformats.org/officeDocument/2006/relationships/hyperlink" Target="https://www.ncbi.nlm.nih.gov/pubmed/11087999/" TargetMode="External"/><Relationship Id="rId408" Type="http://schemas.openxmlformats.org/officeDocument/2006/relationships/hyperlink" Target="https://www.ncbi.nlm.nih.gov/pubmed/10753124/" TargetMode="External"/><Relationship Id="rId409" Type="http://schemas.openxmlformats.org/officeDocument/2006/relationships/hyperlink" Target="https://www.ncbi.nlm.nih.gov/pubmed/11007977/" TargetMode="External"/><Relationship Id="rId410" Type="http://schemas.openxmlformats.org/officeDocument/2006/relationships/hyperlink" Target="https://www.ncbi.nlm.nih.gov/pubmed/11230804/" TargetMode="External"/><Relationship Id="rId411" Type="http://schemas.openxmlformats.org/officeDocument/2006/relationships/hyperlink" Target="https://www.ncbi.nlm.nih.gov/pubmed/10487698/" TargetMode="External"/><Relationship Id="rId412" Type="http://schemas.openxmlformats.org/officeDocument/2006/relationships/hyperlink" Target="https://www.ncbi.nlm.nih.gov/pubmed/10455118/" TargetMode="External"/><Relationship Id="rId413" Type="http://schemas.openxmlformats.org/officeDocument/2006/relationships/hyperlink" Target="https://www.ncbi.nlm.nih.gov/pubmed/10433861/" TargetMode="External"/><Relationship Id="rId414" Type="http://schemas.openxmlformats.org/officeDocument/2006/relationships/hyperlink" Target="https://www.ncbi.nlm.nih.gov/pubmed/19649957/" TargetMode="External"/><Relationship Id="rId415" Type="http://schemas.openxmlformats.org/officeDocument/2006/relationships/hyperlink" Target="https://www.ncbi.nlm.nih.gov/pubmed/10213505/" TargetMode="External"/><Relationship Id="rId416" Type="http://schemas.openxmlformats.org/officeDocument/2006/relationships/hyperlink" Target="https://www.ncbi.nlm.nih.gov/pubmed/9973327/" TargetMode="External"/><Relationship Id="rId417" Type="http://schemas.openxmlformats.org/officeDocument/2006/relationships/hyperlink" Target="https://www.ncbi.nlm.nih.gov/pubmed/9892225/" TargetMode="External"/><Relationship Id="rId418" Type="http://schemas.openxmlformats.org/officeDocument/2006/relationships/hyperlink" Target="https://www.ncbi.nlm.nih.gov/pubmed/9558732/" TargetMode="External"/><Relationship Id="rId419" Type="http://schemas.openxmlformats.org/officeDocument/2006/relationships/hyperlink" Target="https://www.ncbi.nlm.nih.gov/pubmed/9526566/" TargetMode="External"/><Relationship Id="rId420" Type="http://schemas.openxmlformats.org/officeDocument/2006/relationships/hyperlink" Target="https://www.ncbi.nlm.nih.gov/pubmed/9706146/" TargetMode="External"/><Relationship Id="rId421" Type="http://schemas.openxmlformats.org/officeDocument/2006/relationships/hyperlink" Target="https://www.ncbi.nlm.nih.gov/pubmed/9695740/" TargetMode="External"/><Relationship Id="rId422" Type="http://schemas.openxmlformats.org/officeDocument/2006/relationships/hyperlink" Target="https://www.ncbi.nlm.nih.gov/pubmed/9799343/" TargetMode="External"/><Relationship Id="rId423" Type="http://schemas.openxmlformats.org/officeDocument/2006/relationships/hyperlink" Target="https://www.ncbi.nlm.nih.gov/pubmed/9022050/" TargetMode="External"/><Relationship Id="rId424" Type="http://schemas.openxmlformats.org/officeDocument/2006/relationships/hyperlink" Target="https://www.ncbi.nlm.nih.gov/pubmed/9062398/" TargetMode="External"/><Relationship Id="rId425" Type="http://schemas.openxmlformats.org/officeDocument/2006/relationships/hyperlink" Target="https://www.ncbi.nlm.nih.gov/pubmed/9100170/" TargetMode="External"/><Relationship Id="rId426" Type="http://schemas.openxmlformats.org/officeDocument/2006/relationships/hyperlink" Target="https://www.ncbi.nlm.nih.gov/pubmed/9003007/" TargetMode="External"/><Relationship Id="rId427" Type="http://schemas.openxmlformats.org/officeDocument/2006/relationships/hyperlink" Target="https://www.ncbi.nlm.nih.gov/pubmed/9045884/" TargetMode="External"/><Relationship Id="rId428" Type="http://schemas.openxmlformats.org/officeDocument/2006/relationships/hyperlink" Target="https://www.ncbi.nlm.nih.gov/pubmed/9212054/" TargetMode="External"/><Relationship Id="rId429" Type="http://schemas.openxmlformats.org/officeDocument/2006/relationships/hyperlink" Target="https://www.ncbi.nlm.nih.gov/pubmed/9100287/" TargetMode="External"/><Relationship Id="rId430" Type="http://schemas.openxmlformats.org/officeDocument/2006/relationships/hyperlink" Target="https://www.ncbi.nlm.nih.gov/pubmed/9080463/" TargetMode="External"/><Relationship Id="rId431" Type="http://schemas.openxmlformats.org/officeDocument/2006/relationships/hyperlink" Target="https://www.ncbi.nlm.nih.gov/pubmed/9834355/" TargetMode="External"/><Relationship Id="rId432" Type="http://schemas.openxmlformats.org/officeDocument/2006/relationships/hyperlink" Target="https://www.ncbi.nlm.nih.gov/pubmed/9177396/" TargetMode="External"/><Relationship Id="rId433" Type="http://schemas.openxmlformats.org/officeDocument/2006/relationships/hyperlink" Target="https://www.ncbi.nlm.nih.gov/pubmed/9322965/" TargetMode="External"/><Relationship Id="rId434" Type="http://schemas.openxmlformats.org/officeDocument/2006/relationships/hyperlink" Target="https://www.ncbi.nlm.nih.gov/pubmed/9216843/" TargetMode="External"/><Relationship Id="rId435" Type="http://schemas.openxmlformats.org/officeDocument/2006/relationships/hyperlink" Target="https://www.ncbi.nlm.nih.gov/pubmed/9253335/" TargetMode="External"/><Relationship Id="rId436" Type="http://schemas.openxmlformats.org/officeDocument/2006/relationships/hyperlink" Target="https://www.ncbi.nlm.nih.gov/pubmed/9279525/" TargetMode="External"/><Relationship Id="rId437" Type="http://schemas.openxmlformats.org/officeDocument/2006/relationships/hyperlink" Target="https://www.ncbi.nlm.nih.gov/pubmed/9389989/" TargetMode="External"/><Relationship Id="rId438" Type="http://schemas.openxmlformats.org/officeDocument/2006/relationships/hyperlink" Target="https://www.ncbi.nlm.nih.gov/pubmed/9410919/" TargetMode="External"/><Relationship Id="rId439" Type="http://schemas.openxmlformats.org/officeDocument/2006/relationships/hyperlink" Target="https://www.ncbi.nlm.nih.gov/pubmed/9419818/" TargetMode="External"/><Relationship Id="rId440" Type="http://schemas.openxmlformats.org/officeDocument/2006/relationships/hyperlink" Target="https://www.ncbi.nlm.nih.gov/pubmed/9426226/" TargetMode="External"/><Relationship Id="rId441" Type="http://schemas.openxmlformats.org/officeDocument/2006/relationships/hyperlink" Target="https://www.ncbi.nlm.nih.gov/pubmed/9440032/" TargetMode="External"/><Relationship Id="rId442" Type="http://schemas.openxmlformats.org/officeDocument/2006/relationships/hyperlink" Target="https://www.ncbi.nlm.nih.gov/pubmed/9271272/" TargetMode="External"/><Relationship Id="rId443" Type="http://schemas.openxmlformats.org/officeDocument/2006/relationships/hyperlink" Target="https://www.ncbi.nlm.nih.gov/pubmed/8684611/" TargetMode="External"/><Relationship Id="rId444" Type="http://schemas.openxmlformats.org/officeDocument/2006/relationships/hyperlink" Target="https://www.ncbi.nlm.nih.gov/pubmed/8622562/" TargetMode="External"/><Relationship Id="rId445" Type="http://schemas.openxmlformats.org/officeDocument/2006/relationships/hyperlink" Target="https://www.ncbi.nlm.nih.gov/pubmed/8734455/" TargetMode="External"/><Relationship Id="rId446" Type="http://schemas.openxmlformats.org/officeDocument/2006/relationships/hyperlink" Target="https://www.ncbi.nlm.nih.gov/pubmed/8786539/" TargetMode="External"/><Relationship Id="rId447" Type="http://schemas.openxmlformats.org/officeDocument/2006/relationships/hyperlink" Target="https://www.ncbi.nlm.nih.gov/pubmed/8690197/" TargetMode="External"/><Relationship Id="rId448" Type="http://schemas.openxmlformats.org/officeDocument/2006/relationships/hyperlink" Target="https://www.ncbi.nlm.nih.gov/pubmed/8809804/" TargetMode="External"/><Relationship Id="rId449" Type="http://schemas.openxmlformats.org/officeDocument/2006/relationships/hyperlink" Target="https://www.ncbi.nlm.nih.gov/pubmed/8866248/" TargetMode="External"/><Relationship Id="rId450" Type="http://schemas.openxmlformats.org/officeDocument/2006/relationships/hyperlink" Target="https://www.ncbi.nlm.nih.gov/pubmed/21541533/" TargetMode="External"/><Relationship Id="rId451" Type="http://schemas.openxmlformats.org/officeDocument/2006/relationships/hyperlink" Target="https://www.ncbi.nlm.nih.gov/pubmed/8954784/" TargetMode="External"/><Relationship Id="rId452" Type="http://schemas.openxmlformats.org/officeDocument/2006/relationships/hyperlink" Target="https://www.ncbi.nlm.nih.gov/pubmed/8961277/" TargetMode="External"/><Relationship Id="rId453" Type="http://schemas.openxmlformats.org/officeDocument/2006/relationships/hyperlink" Target="https://www.ncbi.nlm.nih.gov/pubmed/7840190/" TargetMode="External"/><Relationship Id="rId454" Type="http://schemas.openxmlformats.org/officeDocument/2006/relationships/hyperlink" Target="https://www.ncbi.nlm.nih.gov/pubmed/7530798/" TargetMode="External"/><Relationship Id="rId455" Type="http://schemas.openxmlformats.org/officeDocument/2006/relationships/hyperlink" Target="https://www.ncbi.nlm.nih.gov/pubmed/7538774/" TargetMode="External"/><Relationship Id="rId456" Type="http://schemas.openxmlformats.org/officeDocument/2006/relationships/hyperlink" Target="https://www.ncbi.nlm.nih.gov/pubmed/7587642/" TargetMode="External"/><Relationship Id="rId457" Type="http://schemas.openxmlformats.org/officeDocument/2006/relationships/hyperlink" Target="https://www.ncbi.nlm.nih.gov/pubmed/7587645/" TargetMode="External"/><Relationship Id="rId458" Type="http://schemas.openxmlformats.org/officeDocument/2006/relationships/hyperlink" Target="https://www.ncbi.nlm.nih.gov/pubmed/7587650/" TargetMode="External"/><Relationship Id="rId459" Type="http://schemas.openxmlformats.org/officeDocument/2006/relationships/hyperlink" Target="https://www.ncbi.nlm.nih.gov/pubmed/7587653/" TargetMode="External"/><Relationship Id="rId460" Type="http://schemas.openxmlformats.org/officeDocument/2006/relationships/hyperlink" Target="https://www.ncbi.nlm.nih.gov/pubmed/7587655/" TargetMode="External"/><Relationship Id="rId461" Type="http://schemas.openxmlformats.org/officeDocument/2006/relationships/hyperlink" Target="https://www.ncbi.nlm.nih.gov/pubmed/7628822/" TargetMode="External"/><Relationship Id="rId462" Type="http://schemas.openxmlformats.org/officeDocument/2006/relationships/hyperlink" Target="https://www.ncbi.nlm.nih.gov/pubmed/7838136/" TargetMode="External"/><Relationship Id="rId463" Type="http://schemas.openxmlformats.org/officeDocument/2006/relationships/hyperlink" Target="https://www.ncbi.nlm.nih.gov/pubmed/7775631/" TargetMode="External"/><Relationship Id="rId464" Type="http://schemas.openxmlformats.org/officeDocument/2006/relationships/hyperlink" Target="https://www.ncbi.nlm.nih.gov/pubmed/7878022/" TargetMode="External"/><Relationship Id="rId465" Type="http://schemas.openxmlformats.org/officeDocument/2006/relationships/hyperlink" Target="https://www.ncbi.nlm.nih.gov/pubmed/7607700/" TargetMode="External"/><Relationship Id="rId466" Type="http://schemas.openxmlformats.org/officeDocument/2006/relationships/hyperlink" Target="https://www.ncbi.nlm.nih.gov/pubmed/7630142/" TargetMode="External"/><Relationship Id="rId467" Type="http://schemas.openxmlformats.org/officeDocument/2006/relationships/hyperlink" Target="https://www.ncbi.nlm.nih.gov/pubmed/7631795/" TargetMode="External"/><Relationship Id="rId468" Type="http://schemas.openxmlformats.org/officeDocument/2006/relationships/hyperlink" Target="https://www.ncbi.nlm.nih.gov/pubmed/7675204/" TargetMode="External"/><Relationship Id="rId469" Type="http://schemas.openxmlformats.org/officeDocument/2006/relationships/hyperlink" Target="https://www.ncbi.nlm.nih.gov/pubmed/8704739/" TargetMode="External"/><Relationship Id="rId470" Type="http://schemas.openxmlformats.org/officeDocument/2006/relationships/hyperlink" Target="https://www.ncbi.nlm.nih.gov/pubmed/7669056/" TargetMode="External"/><Relationship Id="rId471" Type="http://schemas.openxmlformats.org/officeDocument/2006/relationships/hyperlink" Target="https://www.ncbi.nlm.nih.gov/pubmed/7664692/" TargetMode="External"/><Relationship Id="rId472" Type="http://schemas.openxmlformats.org/officeDocument/2006/relationships/hyperlink" Target="https://www.ncbi.nlm.nih.gov/pubmed/7588263/" TargetMode="External"/><Relationship Id="rId473" Type="http://schemas.openxmlformats.org/officeDocument/2006/relationships/hyperlink" Target="https://www.ncbi.nlm.nih.gov/pubmed/7714115/" TargetMode="External"/><Relationship Id="rId474" Type="http://schemas.openxmlformats.org/officeDocument/2006/relationships/hyperlink" Target="https://www.ncbi.nlm.nih.gov/pubmed/7914078/" TargetMode="External"/><Relationship Id="rId475" Type="http://schemas.openxmlformats.org/officeDocument/2006/relationships/hyperlink" Target="https://www.ncbi.nlm.nih.gov/pubmed/7904601/" TargetMode="External"/><Relationship Id="rId476" Type="http://schemas.openxmlformats.org/officeDocument/2006/relationships/hyperlink" Target="https://www.ncbi.nlm.nih.gov/pubmed/7908405/" TargetMode="External"/><Relationship Id="rId477" Type="http://schemas.openxmlformats.org/officeDocument/2006/relationships/hyperlink" Target="https://www.ncbi.nlm.nih.gov/pubmed/8132773/" TargetMode="External"/><Relationship Id="rId478" Type="http://schemas.openxmlformats.org/officeDocument/2006/relationships/hyperlink" Target="https://www.ncbi.nlm.nih.gov/pubmed/7834217/" TargetMode="External"/><Relationship Id="rId479" Type="http://schemas.openxmlformats.org/officeDocument/2006/relationships/hyperlink" Target="https://www.ncbi.nlm.nih.gov/pubmed/8078491/" TargetMode="External"/><Relationship Id="rId480" Type="http://schemas.openxmlformats.org/officeDocument/2006/relationships/hyperlink" Target="https://www.ncbi.nlm.nih.gov/pubmed/7914724/" TargetMode="External"/><Relationship Id="rId481" Type="http://schemas.openxmlformats.org/officeDocument/2006/relationships/hyperlink" Target="https://www.ncbi.nlm.nih.gov/pubmed/7521350/" TargetMode="External"/><Relationship Id="rId482" Type="http://schemas.openxmlformats.org/officeDocument/2006/relationships/hyperlink" Target="https://www.ncbi.nlm.nih.gov/pubmed/7956902/" TargetMode="External"/><Relationship Id="rId483" Type="http://schemas.openxmlformats.org/officeDocument/2006/relationships/hyperlink" Target="https://www.ncbi.nlm.nih.gov/pubmed/8243278/" TargetMode="External"/><Relationship Id="rId484" Type="http://schemas.openxmlformats.org/officeDocument/2006/relationships/hyperlink" Target="https://www.ncbi.nlm.nih.gov/pubmed/7912834/" TargetMode="External"/><Relationship Id="rId485" Type="http://schemas.openxmlformats.org/officeDocument/2006/relationships/hyperlink" Target="https://www.ncbi.nlm.nih.gov/pubmed/8244401/" TargetMode="External"/><Relationship Id="rId486" Type="http://schemas.openxmlformats.org/officeDocument/2006/relationships/hyperlink" Target="https://www.ncbi.nlm.nih.gov/pubmed/810278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048462"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3837</v>
      </c>
      <c r="B1" s="2" t="s">
        <v>3852</v>
      </c>
      <c r="D1" s="1" t="s">
        <v>3844</v>
      </c>
      <c r="E1" s="1" t="s">
        <v>3845</v>
      </c>
    </row>
    <row r="2" spans="1:5">
      <c r="A2" s="1" t="s">
        <v>3838</v>
      </c>
      <c r="B2" s="2" t="s">
        <v>3854</v>
      </c>
      <c r="D2" s="3" t="s">
        <v>3857</v>
      </c>
      <c r="E2" s="3">
        <v>67.91</v>
      </c>
    </row>
    <row r="3" spans="1:5">
      <c r="A3" s="1" t="s">
        <v>3839</v>
      </c>
      <c r="B3" s="2" t="s">
        <v>3663</v>
      </c>
      <c r="D3" s="1" t="s">
        <v>3846</v>
      </c>
      <c r="E3" s="1"/>
    </row>
    <row r="4" spans="1:5">
      <c r="A4" s="1" t="s">
        <v>3840</v>
      </c>
      <c r="B4" s="2" t="s">
        <v>3855</v>
      </c>
      <c r="D4" s="3" t="s">
        <v>3858</v>
      </c>
      <c r="E4" s="3"/>
    </row>
    <row r="5" spans="1:5">
      <c r="A5" s="1" t="s">
        <v>3841</v>
      </c>
      <c r="B5" s="2" t="s">
        <v>3856</v>
      </c>
    </row>
    <row r="6" spans="1:5">
      <c r="A6" s="1" t="s">
        <v>3842</v>
      </c>
      <c r="B6" s="2" t="s">
        <v>3853</v>
      </c>
    </row>
    <row r="7" spans="1:5">
      <c r="A7" s="1" t="s">
        <v>3843</v>
      </c>
      <c r="B7" s="2">
        <v>0</v>
      </c>
    </row>
    <row r="9" spans="1:5">
      <c r="A9" s="1" t="s">
        <v>3847</v>
      </c>
      <c r="B9" s="1"/>
      <c r="D9" s="1" t="s">
        <v>3849</v>
      </c>
      <c r="E9" s="1"/>
    </row>
    <row r="10" spans="1:5">
      <c r="A10" s="1" t="s">
        <v>3848</v>
      </c>
      <c r="B10" s="1" t="s">
        <v>3654</v>
      </c>
      <c r="D10" s="1" t="s">
        <v>3850</v>
      </c>
      <c r="E10" s="1" t="s">
        <v>3851</v>
      </c>
    </row>
    <row r="11" spans="1:5">
      <c r="D11" s="4" t="s">
        <v>3859</v>
      </c>
    </row>
    <row r="12" spans="1:5">
      <c r="D12" s="4" t="s">
        <v>3860</v>
      </c>
    </row>
    <row r="13" spans="1:5">
      <c r="D13" s="4" t="s">
        <v>3861</v>
      </c>
    </row>
    <row r="14" spans="1:5">
      <c r="D14" s="4" t="s">
        <v>3862</v>
      </c>
    </row>
    <row r="15" spans="1:5">
      <c r="D15" s="4" t="s">
        <v>3863</v>
      </c>
    </row>
    <row r="16" spans="1:5">
      <c r="D16" s="4" t="s">
        <v>3864</v>
      </c>
    </row>
    <row r="17" spans="4:4">
      <c r="D17" s="4" t="s">
        <v>3865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6"/>
  <sheetViews>
    <sheetView workbookViewId="0"/>
  </sheetViews>
  <sheetFormatPr defaultRowHeight="15"/>
  <sheetData>
    <row r="1" spans="1:10">
      <c r="A1" s="1" t="s">
        <v>4037</v>
      </c>
      <c r="B1" s="1"/>
      <c r="C1" s="1"/>
      <c r="D1" s="1"/>
      <c r="E1" s="1"/>
      <c r="F1" s="1"/>
      <c r="G1" s="1"/>
      <c r="H1" s="1"/>
      <c r="I1" s="1"/>
      <c r="J1" s="1"/>
    </row>
    <row r="2" spans="1:10">
      <c r="A2" s="9" t="s">
        <v>4013</v>
      </c>
      <c r="B2" s="9" t="s">
        <v>4028</v>
      </c>
      <c r="C2" s="9" t="s">
        <v>4029</v>
      </c>
      <c r="D2" s="9" t="s">
        <v>4030</v>
      </c>
      <c r="E2" s="9" t="s">
        <v>4031</v>
      </c>
      <c r="F2" s="9" t="s">
        <v>4032</v>
      </c>
      <c r="G2" s="9" t="s">
        <v>4033</v>
      </c>
      <c r="H2" s="9" t="s">
        <v>4016</v>
      </c>
      <c r="I2" s="9" t="s">
        <v>4017</v>
      </c>
      <c r="J2" s="9" t="s">
        <v>4015</v>
      </c>
    </row>
    <row r="3" spans="1:10">
      <c r="A3" t="s">
        <v>4020</v>
      </c>
      <c r="B3">
        <v>0.916</v>
      </c>
      <c r="C3">
        <v>0.8149999999999999</v>
      </c>
      <c r="D3" t="s">
        <v>4034</v>
      </c>
      <c r="E3">
        <v>566.1</v>
      </c>
      <c r="F3">
        <v>22.6</v>
      </c>
      <c r="G3">
        <v>42.8</v>
      </c>
      <c r="H3" t="s">
        <v>4023</v>
      </c>
      <c r="I3" t="s">
        <v>4026</v>
      </c>
      <c r="J3">
        <v>61.3</v>
      </c>
    </row>
    <row r="4" spans="1:10">
      <c r="A4" t="s">
        <v>4020</v>
      </c>
      <c r="B4">
        <v>0.713</v>
      </c>
      <c r="C4">
        <v>0.585</v>
      </c>
      <c r="D4" t="s">
        <v>4035</v>
      </c>
      <c r="E4">
        <v>744.1</v>
      </c>
      <c r="F4">
        <v>96.2</v>
      </c>
      <c r="G4">
        <v>75.3</v>
      </c>
      <c r="H4" t="s">
        <v>4023</v>
      </c>
      <c r="I4" t="s">
        <v>4026</v>
      </c>
      <c r="J4">
        <v>61.3</v>
      </c>
    </row>
    <row r="5" spans="1:10">
      <c r="A5" t="s">
        <v>4020</v>
      </c>
      <c r="B5">
        <v>0.988</v>
      </c>
      <c r="C5">
        <v>0.3</v>
      </c>
      <c r="D5" t="s">
        <v>4036</v>
      </c>
      <c r="E5">
        <v>847.7</v>
      </c>
      <c r="F5">
        <v>237.6</v>
      </c>
      <c r="G5">
        <v>94.59999999999999</v>
      </c>
      <c r="H5" t="s">
        <v>4023</v>
      </c>
      <c r="I5" t="s">
        <v>4026</v>
      </c>
      <c r="J5">
        <v>61.3</v>
      </c>
    </row>
    <row r="6" spans="1:10">
      <c r="A6" t="s">
        <v>4022</v>
      </c>
      <c r="B6">
        <v>0.966</v>
      </c>
      <c r="C6">
        <v>1.065</v>
      </c>
      <c r="D6" t="s">
        <v>4034</v>
      </c>
      <c r="E6">
        <v>1113</v>
      </c>
      <c r="F6">
        <v>66.2</v>
      </c>
      <c r="G6">
        <v>49.4</v>
      </c>
      <c r="H6" t="s">
        <v>4025</v>
      </c>
      <c r="I6" t="s">
        <v>4027</v>
      </c>
      <c r="J6">
        <v>60.9</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69"/>
  <sheetViews>
    <sheetView workbookViewId="0"/>
  </sheetViews>
  <sheetFormatPr defaultRowHeight="15"/>
  <sheetData>
    <row r="1" spans="1:39">
      <c r="A1" s="1" t="s">
        <v>4642</v>
      </c>
      <c r="B1" s="1"/>
      <c r="C1" s="1"/>
      <c r="D1" s="1"/>
      <c r="E1" s="1"/>
      <c r="F1" s="1"/>
      <c r="G1" s="1"/>
      <c r="H1" s="1"/>
      <c r="I1" s="1"/>
      <c r="J1" s="1"/>
      <c r="K1" s="1" t="s">
        <v>4643</v>
      </c>
      <c r="L1" s="1"/>
      <c r="M1" s="1"/>
      <c r="N1" s="1"/>
      <c r="O1" s="1"/>
      <c r="P1" s="1" t="s">
        <v>4644</v>
      </c>
      <c r="Q1" s="1" t="s">
        <v>4645</v>
      </c>
      <c r="R1" s="1"/>
      <c r="S1" s="1"/>
      <c r="T1" s="1"/>
      <c r="U1" s="1"/>
      <c r="V1" s="1"/>
      <c r="W1" s="1"/>
      <c r="X1" s="1"/>
      <c r="Y1" s="1"/>
      <c r="Z1" s="1"/>
      <c r="AA1" s="1"/>
      <c r="AB1" s="1"/>
      <c r="AC1" s="1"/>
      <c r="AD1" s="1"/>
      <c r="AE1" s="1"/>
      <c r="AF1" s="1" t="s">
        <v>4646</v>
      </c>
      <c r="AG1" s="1"/>
      <c r="AH1" s="1"/>
      <c r="AI1" s="1"/>
      <c r="AJ1" s="1"/>
      <c r="AK1" s="1"/>
      <c r="AL1" s="1" t="s">
        <v>4647</v>
      </c>
      <c r="AM1" s="1"/>
    </row>
    <row r="2" spans="1:39">
      <c r="A2" s="5" t="s">
        <v>4038</v>
      </c>
      <c r="B2" s="5" t="s">
        <v>4039</v>
      </c>
      <c r="C2" s="5" t="s">
        <v>4040</v>
      </c>
      <c r="D2" s="5" t="s">
        <v>4041</v>
      </c>
      <c r="E2" s="5" t="s">
        <v>4042</v>
      </c>
      <c r="F2" s="5" t="s">
        <v>4043</v>
      </c>
      <c r="G2" s="5" t="s">
        <v>3936</v>
      </c>
      <c r="H2" s="5" t="s">
        <v>4044</v>
      </c>
      <c r="I2" s="5" t="s">
        <v>4045</v>
      </c>
      <c r="J2" s="5" t="s">
        <v>4046</v>
      </c>
      <c r="K2" s="5" t="s">
        <v>4047</v>
      </c>
      <c r="L2" s="5" t="s">
        <v>4048</v>
      </c>
      <c r="M2" s="5" t="s">
        <v>4049</v>
      </c>
      <c r="N2" s="5" t="s">
        <v>4050</v>
      </c>
      <c r="O2" s="5" t="s">
        <v>4051</v>
      </c>
      <c r="P2" s="5" t="s">
        <v>4052</v>
      </c>
      <c r="Q2" s="5" t="s">
        <v>4053</v>
      </c>
      <c r="R2" s="5" t="s">
        <v>4054</v>
      </c>
      <c r="S2" s="5" t="s">
        <v>4055</v>
      </c>
      <c r="T2" s="5" t="s">
        <v>4056</v>
      </c>
      <c r="U2" s="5" t="s">
        <v>4057</v>
      </c>
      <c r="V2" s="5" t="s">
        <v>4058</v>
      </c>
      <c r="W2" s="5" t="s">
        <v>4059</v>
      </c>
      <c r="X2" s="5" t="s">
        <v>4060</v>
      </c>
      <c r="Y2" s="5" t="s">
        <v>4061</v>
      </c>
      <c r="Z2" s="5" t="s">
        <v>4062</v>
      </c>
      <c r="AA2" s="5" t="s">
        <v>4063</v>
      </c>
      <c r="AB2" s="5" t="s">
        <v>4064</v>
      </c>
      <c r="AC2" s="5" t="s">
        <v>4065</v>
      </c>
      <c r="AD2" s="5" t="s">
        <v>4066</v>
      </c>
      <c r="AE2" s="5" t="s">
        <v>4067</v>
      </c>
      <c r="AF2" s="5" t="s">
        <v>4068</v>
      </c>
      <c r="AG2" s="5" t="s">
        <v>4069</v>
      </c>
      <c r="AH2" s="5" t="s">
        <v>4070</v>
      </c>
      <c r="AI2" s="5" t="s">
        <v>4071</v>
      </c>
      <c r="AJ2" s="5" t="s">
        <v>4072</v>
      </c>
      <c r="AK2" s="5" t="s">
        <v>4073</v>
      </c>
      <c r="AL2" s="5" t="s">
        <v>4074</v>
      </c>
    </row>
    <row r="3" spans="1:39">
      <c r="A3" t="s">
        <v>4075</v>
      </c>
      <c r="B3" t="s">
        <v>4311</v>
      </c>
      <c r="C3" t="s">
        <v>4313</v>
      </c>
      <c r="D3">
        <v>0.61</v>
      </c>
      <c r="E3" t="s">
        <v>4314</v>
      </c>
      <c r="F3">
        <v>9.210000000000001</v>
      </c>
      <c r="G3">
        <v>0.32</v>
      </c>
      <c r="H3">
        <v>4</v>
      </c>
      <c r="I3" t="s">
        <v>4315</v>
      </c>
      <c r="K3" t="s">
        <v>4343</v>
      </c>
      <c r="M3" t="s">
        <v>4345</v>
      </c>
      <c r="N3">
        <v>8</v>
      </c>
      <c r="O3" t="s">
        <v>4370</v>
      </c>
      <c r="P3" t="s">
        <v>4395</v>
      </c>
      <c r="U3">
        <v>1046.29</v>
      </c>
      <c r="Y3">
        <v>0</v>
      </c>
      <c r="AI3">
        <v>0</v>
      </c>
      <c r="AJ3">
        <v>0</v>
      </c>
      <c r="AK3" t="s">
        <v>4620</v>
      </c>
      <c r="AL3" t="s">
        <v>4620</v>
      </c>
    </row>
    <row r="4" spans="1:39">
      <c r="A4" t="s">
        <v>4076</v>
      </c>
      <c r="B4" t="s">
        <v>4311</v>
      </c>
      <c r="C4" t="s">
        <v>4313</v>
      </c>
      <c r="D4">
        <v>4.89</v>
      </c>
      <c r="E4" t="s">
        <v>4314</v>
      </c>
      <c r="F4">
        <v>8.31</v>
      </c>
      <c r="G4">
        <v>0.64</v>
      </c>
      <c r="H4">
        <v>4</v>
      </c>
      <c r="I4" t="s">
        <v>4316</v>
      </c>
      <c r="K4" t="s">
        <v>4343</v>
      </c>
      <c r="M4" t="s">
        <v>4345</v>
      </c>
      <c r="N4">
        <v>8</v>
      </c>
      <c r="O4" t="s">
        <v>4370</v>
      </c>
      <c r="P4" t="s">
        <v>4396</v>
      </c>
      <c r="U4">
        <v>1046.29</v>
      </c>
      <c r="Y4">
        <v>0</v>
      </c>
      <c r="AI4">
        <v>0</v>
      </c>
      <c r="AJ4">
        <v>0</v>
      </c>
      <c r="AK4" t="s">
        <v>4620</v>
      </c>
      <c r="AL4" t="s">
        <v>4620</v>
      </c>
    </row>
    <row r="5" spans="1:39">
      <c r="A5" t="s">
        <v>4077</v>
      </c>
      <c r="B5" t="s">
        <v>4311</v>
      </c>
      <c r="C5" t="s">
        <v>4313</v>
      </c>
      <c r="D5">
        <v>7.6</v>
      </c>
      <c r="E5" t="s">
        <v>4314</v>
      </c>
      <c r="F5">
        <v>8.119999999999999</v>
      </c>
      <c r="G5">
        <v>0.31</v>
      </c>
      <c r="H5">
        <v>3</v>
      </c>
      <c r="I5" t="s">
        <v>4315</v>
      </c>
      <c r="K5" t="s">
        <v>4343</v>
      </c>
      <c r="M5" t="s">
        <v>4346</v>
      </c>
      <c r="N5">
        <v>8</v>
      </c>
      <c r="O5" t="s">
        <v>4371</v>
      </c>
      <c r="P5" t="s">
        <v>4397</v>
      </c>
      <c r="Q5">
        <v>8</v>
      </c>
      <c r="R5">
        <v>8</v>
      </c>
      <c r="S5">
        <v>-1.22</v>
      </c>
      <c r="T5">
        <v>1.54</v>
      </c>
      <c r="U5">
        <v>806.97</v>
      </c>
      <c r="V5">
        <v>227.85</v>
      </c>
      <c r="W5">
        <v>1.13</v>
      </c>
      <c r="X5">
        <v>13.37</v>
      </c>
      <c r="Y5">
        <v>10.43</v>
      </c>
      <c r="Z5">
        <v>4</v>
      </c>
      <c r="AA5" t="s">
        <v>4609</v>
      </c>
      <c r="AB5">
        <v>2</v>
      </c>
      <c r="AC5">
        <v>11</v>
      </c>
      <c r="AD5">
        <v>2</v>
      </c>
      <c r="AF5" t="s">
        <v>4613</v>
      </c>
      <c r="AI5">
        <v>0</v>
      </c>
      <c r="AJ5">
        <v>0</v>
      </c>
      <c r="AK5" t="s">
        <v>4621</v>
      </c>
      <c r="AL5" t="s">
        <v>4621</v>
      </c>
    </row>
    <row r="6" spans="1:39">
      <c r="A6" t="s">
        <v>4077</v>
      </c>
      <c r="B6" t="s">
        <v>4312</v>
      </c>
      <c r="C6" t="s">
        <v>4313</v>
      </c>
      <c r="D6">
        <v>25</v>
      </c>
      <c r="E6" t="s">
        <v>4314</v>
      </c>
      <c r="F6">
        <v>7.6</v>
      </c>
      <c r="G6">
        <v>0.31</v>
      </c>
      <c r="H6">
        <v>3</v>
      </c>
      <c r="I6" t="s">
        <v>4315</v>
      </c>
      <c r="K6" t="s">
        <v>4343</v>
      </c>
      <c r="M6" t="s">
        <v>4347</v>
      </c>
      <c r="N6">
        <v>8</v>
      </c>
      <c r="O6" t="s">
        <v>4372</v>
      </c>
      <c r="P6" t="s">
        <v>4397</v>
      </c>
      <c r="Q6">
        <v>8</v>
      </c>
      <c r="R6">
        <v>8</v>
      </c>
      <c r="S6">
        <v>-1.22</v>
      </c>
      <c r="T6">
        <v>1.54</v>
      </c>
      <c r="U6">
        <v>806.97</v>
      </c>
      <c r="V6">
        <v>227.85</v>
      </c>
      <c r="W6">
        <v>1.13</v>
      </c>
      <c r="X6">
        <v>13.37</v>
      </c>
      <c r="Y6">
        <v>10.43</v>
      </c>
      <c r="Z6">
        <v>4</v>
      </c>
      <c r="AA6" t="s">
        <v>4609</v>
      </c>
      <c r="AB6">
        <v>2</v>
      </c>
      <c r="AC6">
        <v>11</v>
      </c>
      <c r="AD6">
        <v>2</v>
      </c>
      <c r="AF6" t="s">
        <v>4613</v>
      </c>
      <c r="AI6">
        <v>0</v>
      </c>
      <c r="AJ6">
        <v>0</v>
      </c>
      <c r="AK6" t="s">
        <v>4621</v>
      </c>
      <c r="AL6" t="s">
        <v>4621</v>
      </c>
    </row>
    <row r="7" spans="1:39">
      <c r="A7" t="s">
        <v>4077</v>
      </c>
      <c r="B7" t="s">
        <v>4312</v>
      </c>
      <c r="C7" t="s">
        <v>4313</v>
      </c>
      <c r="D7">
        <v>39.81</v>
      </c>
      <c r="E7" t="s">
        <v>4314</v>
      </c>
      <c r="F7">
        <v>7.4</v>
      </c>
      <c r="G7">
        <v>0.31</v>
      </c>
      <c r="H7">
        <v>3</v>
      </c>
      <c r="I7" t="s">
        <v>4315</v>
      </c>
      <c r="K7" t="s">
        <v>4343</v>
      </c>
      <c r="M7" t="s">
        <v>4348</v>
      </c>
      <c r="N7">
        <v>8</v>
      </c>
      <c r="O7" t="s">
        <v>4373</v>
      </c>
      <c r="P7" t="s">
        <v>4397</v>
      </c>
      <c r="Q7">
        <v>8</v>
      </c>
      <c r="R7">
        <v>8</v>
      </c>
      <c r="S7">
        <v>-1.22</v>
      </c>
      <c r="T7">
        <v>1.54</v>
      </c>
      <c r="U7">
        <v>806.97</v>
      </c>
      <c r="V7">
        <v>227.85</v>
      </c>
      <c r="W7">
        <v>1.13</v>
      </c>
      <c r="X7">
        <v>13.37</v>
      </c>
      <c r="Y7">
        <v>10.43</v>
      </c>
      <c r="Z7">
        <v>4</v>
      </c>
      <c r="AA7" t="s">
        <v>4609</v>
      </c>
      <c r="AB7">
        <v>2</v>
      </c>
      <c r="AC7">
        <v>11</v>
      </c>
      <c r="AD7">
        <v>2</v>
      </c>
      <c r="AF7" t="s">
        <v>4613</v>
      </c>
      <c r="AI7">
        <v>0</v>
      </c>
      <c r="AJ7">
        <v>0</v>
      </c>
      <c r="AK7" t="s">
        <v>4622</v>
      </c>
      <c r="AL7" t="s">
        <v>4622</v>
      </c>
    </row>
    <row r="8" spans="1:39">
      <c r="A8" t="s">
        <v>4078</v>
      </c>
      <c r="B8" t="s">
        <v>4311</v>
      </c>
      <c r="C8" t="s">
        <v>4313</v>
      </c>
      <c r="D8">
        <v>8.35</v>
      </c>
      <c r="E8" t="s">
        <v>4314</v>
      </c>
      <c r="F8">
        <v>8.08</v>
      </c>
      <c r="G8">
        <v>0.16</v>
      </c>
      <c r="H8">
        <v>4</v>
      </c>
      <c r="I8" t="s">
        <v>4316</v>
      </c>
      <c r="K8" t="s">
        <v>4343</v>
      </c>
      <c r="M8" t="s">
        <v>4345</v>
      </c>
      <c r="N8">
        <v>8</v>
      </c>
      <c r="O8" t="s">
        <v>4370</v>
      </c>
      <c r="P8" t="s">
        <v>4398</v>
      </c>
      <c r="U8">
        <v>1032.26</v>
      </c>
      <c r="Y8">
        <v>0</v>
      </c>
      <c r="AI8">
        <v>0</v>
      </c>
      <c r="AJ8">
        <v>0</v>
      </c>
      <c r="AK8" t="s">
        <v>4620</v>
      </c>
      <c r="AL8" t="s">
        <v>4620</v>
      </c>
    </row>
    <row r="9" spans="1:39">
      <c r="A9" t="s">
        <v>4079</v>
      </c>
      <c r="B9" t="s">
        <v>4311</v>
      </c>
      <c r="C9" t="s">
        <v>4313</v>
      </c>
      <c r="D9">
        <v>8.41</v>
      </c>
      <c r="E9" t="s">
        <v>4314</v>
      </c>
      <c r="F9">
        <v>8.07</v>
      </c>
      <c r="G9">
        <v>0.58</v>
      </c>
      <c r="H9">
        <v>4</v>
      </c>
      <c r="I9" t="s">
        <v>4316</v>
      </c>
      <c r="K9" t="s">
        <v>4343</v>
      </c>
      <c r="M9" t="s">
        <v>4345</v>
      </c>
      <c r="N9">
        <v>8</v>
      </c>
      <c r="O9" t="s">
        <v>4370</v>
      </c>
      <c r="P9" t="s">
        <v>4399</v>
      </c>
      <c r="U9">
        <v>1046.29</v>
      </c>
      <c r="Y9">
        <v>0</v>
      </c>
      <c r="AI9">
        <v>0</v>
      </c>
      <c r="AJ9">
        <v>0</v>
      </c>
      <c r="AK9" t="s">
        <v>4620</v>
      </c>
      <c r="AL9" t="s">
        <v>4620</v>
      </c>
    </row>
    <row r="10" spans="1:39">
      <c r="A10" t="s">
        <v>4080</v>
      </c>
      <c r="B10" t="s">
        <v>4311</v>
      </c>
      <c r="C10" t="s">
        <v>4313</v>
      </c>
      <c r="D10">
        <v>16.89</v>
      </c>
      <c r="E10" t="s">
        <v>4314</v>
      </c>
      <c r="F10">
        <v>7.77</v>
      </c>
      <c r="G10">
        <v>1.1</v>
      </c>
      <c r="H10">
        <v>5</v>
      </c>
      <c r="I10" t="s">
        <v>4315</v>
      </c>
      <c r="K10" t="s">
        <v>4343</v>
      </c>
      <c r="M10" t="s">
        <v>4345</v>
      </c>
      <c r="N10">
        <v>8</v>
      </c>
      <c r="O10" t="s">
        <v>4370</v>
      </c>
      <c r="P10" t="s">
        <v>4400</v>
      </c>
      <c r="U10">
        <v>1062.29</v>
      </c>
      <c r="Y10">
        <v>0</v>
      </c>
      <c r="AI10">
        <v>0</v>
      </c>
      <c r="AJ10">
        <v>0</v>
      </c>
      <c r="AK10" t="s">
        <v>4620</v>
      </c>
      <c r="AL10" t="s">
        <v>4620</v>
      </c>
    </row>
    <row r="11" spans="1:39">
      <c r="A11" t="s">
        <v>4081</v>
      </c>
      <c r="B11" t="s">
        <v>4311</v>
      </c>
      <c r="C11" t="s">
        <v>4313</v>
      </c>
      <c r="D11">
        <v>23.71</v>
      </c>
      <c r="E11" t="s">
        <v>4314</v>
      </c>
      <c r="F11">
        <v>7.62</v>
      </c>
      <c r="G11">
        <v>0.43</v>
      </c>
      <c r="H11">
        <v>4</v>
      </c>
      <c r="I11" t="s">
        <v>4316</v>
      </c>
      <c r="K11" t="s">
        <v>4343</v>
      </c>
      <c r="M11" t="s">
        <v>4345</v>
      </c>
      <c r="N11">
        <v>8</v>
      </c>
      <c r="O11" t="s">
        <v>4370</v>
      </c>
      <c r="P11" t="s">
        <v>4401</v>
      </c>
      <c r="U11">
        <v>1046.29</v>
      </c>
      <c r="Y11">
        <v>0</v>
      </c>
      <c r="AI11">
        <v>0</v>
      </c>
      <c r="AJ11">
        <v>0</v>
      </c>
      <c r="AK11" t="s">
        <v>4620</v>
      </c>
      <c r="AL11" t="s">
        <v>4620</v>
      </c>
    </row>
    <row r="12" spans="1:39">
      <c r="A12" t="s">
        <v>4082</v>
      </c>
      <c r="B12" t="s">
        <v>4311</v>
      </c>
      <c r="C12" t="s">
        <v>4313</v>
      </c>
      <c r="D12">
        <v>27</v>
      </c>
      <c r="E12" t="s">
        <v>4314</v>
      </c>
      <c r="F12">
        <v>7.57</v>
      </c>
      <c r="G12">
        <v>0.79</v>
      </c>
      <c r="H12">
        <v>4</v>
      </c>
      <c r="I12" t="s">
        <v>4317</v>
      </c>
      <c r="K12" t="s">
        <v>4343</v>
      </c>
      <c r="M12" t="s">
        <v>4345</v>
      </c>
      <c r="N12">
        <v>8</v>
      </c>
      <c r="O12" t="s">
        <v>4370</v>
      </c>
      <c r="P12" t="s">
        <v>4402</v>
      </c>
      <c r="U12">
        <v>1062.29</v>
      </c>
      <c r="Y12">
        <v>0</v>
      </c>
      <c r="AI12">
        <v>0</v>
      </c>
      <c r="AJ12">
        <v>0</v>
      </c>
      <c r="AK12" t="s">
        <v>4620</v>
      </c>
      <c r="AL12" t="s">
        <v>4620</v>
      </c>
    </row>
    <row r="13" spans="1:39">
      <c r="A13" t="s">
        <v>4083</v>
      </c>
      <c r="B13" t="s">
        <v>4311</v>
      </c>
      <c r="C13" t="s">
        <v>4313</v>
      </c>
      <c r="D13">
        <v>28.42</v>
      </c>
      <c r="E13" t="s">
        <v>4314</v>
      </c>
      <c r="F13">
        <v>7.55</v>
      </c>
      <c r="G13">
        <v>1.22</v>
      </c>
      <c r="H13">
        <v>5</v>
      </c>
      <c r="I13" t="s">
        <v>4315</v>
      </c>
      <c r="K13" t="s">
        <v>4343</v>
      </c>
      <c r="M13" t="s">
        <v>4345</v>
      </c>
      <c r="N13">
        <v>8</v>
      </c>
      <c r="O13" t="s">
        <v>4370</v>
      </c>
      <c r="P13" t="s">
        <v>4403</v>
      </c>
      <c r="U13">
        <v>1046.29</v>
      </c>
      <c r="Y13">
        <v>0</v>
      </c>
      <c r="AI13">
        <v>0</v>
      </c>
      <c r="AJ13">
        <v>0</v>
      </c>
      <c r="AK13" t="s">
        <v>4620</v>
      </c>
      <c r="AL13" t="s">
        <v>4620</v>
      </c>
    </row>
    <row r="14" spans="1:39">
      <c r="A14" t="s">
        <v>4084</v>
      </c>
      <c r="B14" t="s">
        <v>4311</v>
      </c>
      <c r="C14" t="s">
        <v>4313</v>
      </c>
      <c r="D14">
        <v>32.95</v>
      </c>
      <c r="E14" t="s">
        <v>4314</v>
      </c>
      <c r="F14">
        <v>7.48</v>
      </c>
      <c r="G14">
        <v>1.02</v>
      </c>
      <c r="H14">
        <v>4</v>
      </c>
      <c r="I14" t="s">
        <v>4316</v>
      </c>
      <c r="K14" t="s">
        <v>4343</v>
      </c>
      <c r="M14" t="s">
        <v>4345</v>
      </c>
      <c r="N14">
        <v>8</v>
      </c>
      <c r="O14" t="s">
        <v>4370</v>
      </c>
      <c r="P14" t="s">
        <v>4404</v>
      </c>
      <c r="U14">
        <v>1048.26</v>
      </c>
      <c r="Y14">
        <v>0</v>
      </c>
      <c r="AI14">
        <v>0</v>
      </c>
      <c r="AJ14">
        <v>0</v>
      </c>
      <c r="AK14" t="s">
        <v>4620</v>
      </c>
      <c r="AL14" t="s">
        <v>4620</v>
      </c>
    </row>
    <row r="15" spans="1:39">
      <c r="A15" t="s">
        <v>4085</v>
      </c>
      <c r="B15" t="s">
        <v>4311</v>
      </c>
      <c r="C15" t="s">
        <v>4313</v>
      </c>
      <c r="D15">
        <v>50.38</v>
      </c>
      <c r="E15" t="s">
        <v>4314</v>
      </c>
      <c r="F15">
        <v>7.3</v>
      </c>
      <c r="G15">
        <v>0.62</v>
      </c>
      <c r="H15">
        <v>4</v>
      </c>
      <c r="I15" t="s">
        <v>4317</v>
      </c>
      <c r="K15" t="s">
        <v>4343</v>
      </c>
      <c r="M15" t="s">
        <v>4345</v>
      </c>
      <c r="N15">
        <v>8</v>
      </c>
      <c r="O15" t="s">
        <v>4370</v>
      </c>
      <c r="P15" t="s">
        <v>4405</v>
      </c>
      <c r="U15">
        <v>1062.29</v>
      </c>
      <c r="Y15">
        <v>0</v>
      </c>
      <c r="AI15">
        <v>0</v>
      </c>
      <c r="AJ15">
        <v>0</v>
      </c>
      <c r="AK15" t="s">
        <v>4620</v>
      </c>
      <c r="AL15" t="s">
        <v>4620</v>
      </c>
    </row>
    <row r="16" spans="1:39">
      <c r="A16" t="s">
        <v>4086</v>
      </c>
      <c r="B16" t="s">
        <v>4311</v>
      </c>
      <c r="C16" t="s">
        <v>4313</v>
      </c>
      <c r="D16">
        <v>69</v>
      </c>
      <c r="E16" t="s">
        <v>4314</v>
      </c>
      <c r="F16">
        <v>7.16</v>
      </c>
      <c r="G16">
        <v>0.31</v>
      </c>
      <c r="H16">
        <v>5</v>
      </c>
      <c r="I16" t="s">
        <v>4316</v>
      </c>
      <c r="K16" t="s">
        <v>4343</v>
      </c>
      <c r="M16" t="s">
        <v>4346</v>
      </c>
      <c r="N16">
        <v>8</v>
      </c>
      <c r="O16" t="s">
        <v>4371</v>
      </c>
      <c r="P16" t="s">
        <v>4406</v>
      </c>
      <c r="U16">
        <v>1004.2</v>
      </c>
      <c r="Y16">
        <v>0</v>
      </c>
      <c r="AI16">
        <v>0</v>
      </c>
      <c r="AJ16">
        <v>0</v>
      </c>
      <c r="AK16" t="s">
        <v>4621</v>
      </c>
      <c r="AL16" t="s">
        <v>4621</v>
      </c>
    </row>
    <row r="17" spans="1:38">
      <c r="A17" t="s">
        <v>4086</v>
      </c>
      <c r="B17" t="s">
        <v>4312</v>
      </c>
      <c r="C17" t="s">
        <v>4313</v>
      </c>
      <c r="D17">
        <v>100.7</v>
      </c>
      <c r="E17" t="s">
        <v>4314</v>
      </c>
      <c r="F17">
        <v>7</v>
      </c>
      <c r="G17">
        <v>0.31</v>
      </c>
      <c r="H17">
        <v>5</v>
      </c>
      <c r="I17" t="s">
        <v>4316</v>
      </c>
      <c r="K17" t="s">
        <v>4343</v>
      </c>
      <c r="M17" t="s">
        <v>4347</v>
      </c>
      <c r="N17">
        <v>8</v>
      </c>
      <c r="O17" t="s">
        <v>4372</v>
      </c>
      <c r="P17" t="s">
        <v>4406</v>
      </c>
      <c r="U17">
        <v>1004.2</v>
      </c>
      <c r="Y17">
        <v>0</v>
      </c>
      <c r="AI17">
        <v>0</v>
      </c>
      <c r="AJ17">
        <v>0</v>
      </c>
      <c r="AK17" t="s">
        <v>4621</v>
      </c>
      <c r="AL17" t="s">
        <v>4621</v>
      </c>
    </row>
    <row r="18" spans="1:38">
      <c r="A18" t="s">
        <v>4087</v>
      </c>
      <c r="B18" t="s">
        <v>4311</v>
      </c>
      <c r="C18" t="s">
        <v>4313</v>
      </c>
      <c r="D18">
        <v>71.84</v>
      </c>
      <c r="E18" t="s">
        <v>4314</v>
      </c>
      <c r="F18">
        <v>7.14</v>
      </c>
      <c r="G18">
        <v>0.98</v>
      </c>
      <c r="H18">
        <v>5</v>
      </c>
      <c r="I18" t="s">
        <v>4316</v>
      </c>
      <c r="K18" t="s">
        <v>4343</v>
      </c>
      <c r="M18" t="s">
        <v>4345</v>
      </c>
      <c r="N18">
        <v>8</v>
      </c>
      <c r="O18" t="s">
        <v>4370</v>
      </c>
      <c r="P18" t="s">
        <v>4407</v>
      </c>
      <c r="U18">
        <v>1062.29</v>
      </c>
      <c r="Y18">
        <v>0</v>
      </c>
      <c r="AI18">
        <v>0</v>
      </c>
      <c r="AJ18">
        <v>0</v>
      </c>
      <c r="AK18" t="s">
        <v>4620</v>
      </c>
      <c r="AL18" t="s">
        <v>4620</v>
      </c>
    </row>
    <row r="19" spans="1:38">
      <c r="A19" t="s">
        <v>4088</v>
      </c>
      <c r="B19" t="s">
        <v>4311</v>
      </c>
      <c r="C19" t="s">
        <v>4313</v>
      </c>
      <c r="D19">
        <v>83.23999999999999</v>
      </c>
      <c r="E19" t="s">
        <v>4314</v>
      </c>
      <c r="F19">
        <v>7.08</v>
      </c>
      <c r="G19">
        <v>0.46</v>
      </c>
      <c r="H19">
        <v>3</v>
      </c>
      <c r="I19" t="s">
        <v>4316</v>
      </c>
      <c r="K19" t="s">
        <v>4343</v>
      </c>
      <c r="M19" t="s">
        <v>4345</v>
      </c>
      <c r="N19">
        <v>8</v>
      </c>
      <c r="O19" t="s">
        <v>4370</v>
      </c>
      <c r="P19" t="s">
        <v>4408</v>
      </c>
      <c r="U19">
        <v>1046.29</v>
      </c>
      <c r="Y19">
        <v>0</v>
      </c>
      <c r="AI19">
        <v>0</v>
      </c>
      <c r="AJ19">
        <v>0</v>
      </c>
      <c r="AK19" t="s">
        <v>4620</v>
      </c>
      <c r="AL19" t="s">
        <v>4620</v>
      </c>
    </row>
    <row r="20" spans="1:38">
      <c r="A20" t="s">
        <v>4089</v>
      </c>
      <c r="B20" t="s">
        <v>4311</v>
      </c>
      <c r="C20" t="s">
        <v>4313</v>
      </c>
      <c r="D20">
        <v>92.79000000000001</v>
      </c>
      <c r="E20" t="s">
        <v>4314</v>
      </c>
      <c r="F20">
        <v>7.03</v>
      </c>
      <c r="G20">
        <v>1.12</v>
      </c>
      <c r="H20">
        <v>5</v>
      </c>
      <c r="I20" t="s">
        <v>4316</v>
      </c>
      <c r="K20" t="s">
        <v>4343</v>
      </c>
      <c r="M20" t="s">
        <v>4345</v>
      </c>
      <c r="N20">
        <v>8</v>
      </c>
      <c r="O20" t="s">
        <v>4370</v>
      </c>
      <c r="P20" t="s">
        <v>4409</v>
      </c>
      <c r="U20">
        <v>1062.29</v>
      </c>
      <c r="Y20">
        <v>0</v>
      </c>
      <c r="AI20">
        <v>0</v>
      </c>
      <c r="AJ20">
        <v>0</v>
      </c>
      <c r="AK20" t="s">
        <v>4620</v>
      </c>
      <c r="AL20" t="s">
        <v>4620</v>
      </c>
    </row>
    <row r="21" spans="1:38">
      <c r="A21" t="s">
        <v>4090</v>
      </c>
      <c r="B21" t="s">
        <v>4311</v>
      </c>
      <c r="C21" t="s">
        <v>4313</v>
      </c>
      <c r="D21">
        <v>94.98999999999999</v>
      </c>
      <c r="E21" t="s">
        <v>4314</v>
      </c>
      <c r="F21">
        <v>7.02</v>
      </c>
      <c r="G21">
        <v>1.12</v>
      </c>
      <c r="H21">
        <v>4</v>
      </c>
      <c r="I21" t="s">
        <v>4316</v>
      </c>
      <c r="K21" t="s">
        <v>4343</v>
      </c>
      <c r="M21" t="s">
        <v>4345</v>
      </c>
      <c r="N21">
        <v>8</v>
      </c>
      <c r="O21" t="s">
        <v>4370</v>
      </c>
      <c r="P21" t="s">
        <v>4410</v>
      </c>
      <c r="U21">
        <v>1062.29</v>
      </c>
      <c r="Y21">
        <v>0</v>
      </c>
      <c r="AI21">
        <v>0</v>
      </c>
      <c r="AJ21">
        <v>0</v>
      </c>
      <c r="AK21" t="s">
        <v>4620</v>
      </c>
      <c r="AL21" t="s">
        <v>4620</v>
      </c>
    </row>
    <row r="22" spans="1:38">
      <c r="A22" t="s">
        <v>4091</v>
      </c>
      <c r="B22" t="s">
        <v>4311</v>
      </c>
      <c r="C22" t="s">
        <v>4313</v>
      </c>
      <c r="D22">
        <v>114</v>
      </c>
      <c r="E22" t="s">
        <v>4314</v>
      </c>
      <c r="F22">
        <v>6.94</v>
      </c>
      <c r="G22">
        <v>0.64</v>
      </c>
      <c r="H22">
        <v>4</v>
      </c>
      <c r="I22" t="s">
        <v>4317</v>
      </c>
      <c r="K22" t="s">
        <v>4343</v>
      </c>
      <c r="M22" t="s">
        <v>4345</v>
      </c>
      <c r="N22">
        <v>8</v>
      </c>
      <c r="O22" t="s">
        <v>4370</v>
      </c>
      <c r="P22" t="s">
        <v>4411</v>
      </c>
      <c r="U22">
        <v>1062.29</v>
      </c>
      <c r="Y22">
        <v>0</v>
      </c>
      <c r="AI22">
        <v>0</v>
      </c>
      <c r="AJ22">
        <v>0</v>
      </c>
      <c r="AK22" t="s">
        <v>4620</v>
      </c>
      <c r="AL22" t="s">
        <v>4620</v>
      </c>
    </row>
    <row r="23" spans="1:38">
      <c r="A23" t="s">
        <v>4092</v>
      </c>
      <c r="B23" t="s">
        <v>4311</v>
      </c>
      <c r="C23" t="s">
        <v>4313</v>
      </c>
      <c r="D23">
        <v>115</v>
      </c>
      <c r="E23" t="s">
        <v>4314</v>
      </c>
      <c r="F23">
        <v>6.94</v>
      </c>
      <c r="G23">
        <v>0.58</v>
      </c>
      <c r="H23">
        <v>5</v>
      </c>
      <c r="I23" t="s">
        <v>4316</v>
      </c>
      <c r="K23" t="s">
        <v>4343</v>
      </c>
      <c r="M23" t="s">
        <v>4346</v>
      </c>
      <c r="N23">
        <v>8</v>
      </c>
      <c r="O23" t="s">
        <v>4371</v>
      </c>
      <c r="P23" t="s">
        <v>4412</v>
      </c>
      <c r="U23">
        <v>1018.23</v>
      </c>
      <c r="Y23">
        <v>0</v>
      </c>
      <c r="AI23">
        <v>0</v>
      </c>
      <c r="AJ23">
        <v>0</v>
      </c>
      <c r="AK23" t="s">
        <v>4621</v>
      </c>
      <c r="AL23" t="s">
        <v>4621</v>
      </c>
    </row>
    <row r="24" spans="1:38">
      <c r="A24" t="s">
        <v>4092</v>
      </c>
      <c r="B24" t="s">
        <v>4312</v>
      </c>
      <c r="C24" t="s">
        <v>4313</v>
      </c>
      <c r="D24">
        <v>87</v>
      </c>
      <c r="E24" t="s">
        <v>4314</v>
      </c>
      <c r="F24">
        <v>7.06</v>
      </c>
      <c r="G24">
        <v>0.58</v>
      </c>
      <c r="H24">
        <v>5</v>
      </c>
      <c r="I24" t="s">
        <v>4316</v>
      </c>
      <c r="K24" t="s">
        <v>4343</v>
      </c>
      <c r="M24" t="s">
        <v>4347</v>
      </c>
      <c r="N24">
        <v>8</v>
      </c>
      <c r="O24" t="s">
        <v>4372</v>
      </c>
      <c r="P24" t="s">
        <v>4412</v>
      </c>
      <c r="U24">
        <v>1018.23</v>
      </c>
      <c r="Y24">
        <v>0</v>
      </c>
      <c r="AI24">
        <v>0</v>
      </c>
      <c r="AJ24">
        <v>0</v>
      </c>
      <c r="AK24" t="s">
        <v>4621</v>
      </c>
      <c r="AL24" t="s">
        <v>4621</v>
      </c>
    </row>
    <row r="25" spans="1:38">
      <c r="A25" t="s">
        <v>4093</v>
      </c>
      <c r="B25" t="s">
        <v>4311</v>
      </c>
      <c r="C25" t="s">
        <v>4313</v>
      </c>
      <c r="D25">
        <v>288</v>
      </c>
      <c r="E25" t="s">
        <v>4314</v>
      </c>
      <c r="F25">
        <v>6.54</v>
      </c>
      <c r="G25">
        <v>0.04</v>
      </c>
      <c r="H25">
        <v>4</v>
      </c>
      <c r="I25" t="s">
        <v>4316</v>
      </c>
      <c r="K25" t="s">
        <v>4343</v>
      </c>
      <c r="M25" t="s">
        <v>4346</v>
      </c>
      <c r="N25">
        <v>8</v>
      </c>
      <c r="O25" t="s">
        <v>4371</v>
      </c>
      <c r="P25" t="s">
        <v>4413</v>
      </c>
      <c r="U25">
        <v>1018.23</v>
      </c>
      <c r="Y25">
        <v>0</v>
      </c>
      <c r="AI25">
        <v>0</v>
      </c>
      <c r="AJ25">
        <v>0</v>
      </c>
      <c r="AK25" t="s">
        <v>4621</v>
      </c>
      <c r="AL25" t="s">
        <v>4621</v>
      </c>
    </row>
    <row r="26" spans="1:38">
      <c r="A26" t="s">
        <v>4093</v>
      </c>
      <c r="B26" t="s">
        <v>4312</v>
      </c>
      <c r="C26" t="s">
        <v>4313</v>
      </c>
      <c r="D26">
        <v>33.5</v>
      </c>
      <c r="E26" t="s">
        <v>4314</v>
      </c>
      <c r="F26">
        <v>7.47</v>
      </c>
      <c r="G26">
        <v>0.04</v>
      </c>
      <c r="H26">
        <v>4</v>
      </c>
      <c r="I26" t="s">
        <v>4316</v>
      </c>
      <c r="K26" t="s">
        <v>4343</v>
      </c>
      <c r="M26" t="s">
        <v>4347</v>
      </c>
      <c r="N26">
        <v>8</v>
      </c>
      <c r="O26" t="s">
        <v>4372</v>
      </c>
      <c r="P26" t="s">
        <v>4413</v>
      </c>
      <c r="U26">
        <v>1018.23</v>
      </c>
      <c r="Y26">
        <v>0</v>
      </c>
      <c r="AI26">
        <v>0</v>
      </c>
      <c r="AJ26">
        <v>0</v>
      </c>
      <c r="AK26" t="s">
        <v>4621</v>
      </c>
      <c r="AL26" t="s">
        <v>4621</v>
      </c>
    </row>
    <row r="27" spans="1:38">
      <c r="A27" t="s">
        <v>4094</v>
      </c>
      <c r="B27" t="s">
        <v>4311</v>
      </c>
      <c r="C27" t="s">
        <v>4313</v>
      </c>
      <c r="D27">
        <v>313</v>
      </c>
      <c r="E27" t="s">
        <v>4314</v>
      </c>
      <c r="F27">
        <v>6.5</v>
      </c>
      <c r="G27">
        <v>0.7</v>
      </c>
      <c r="H27">
        <v>4</v>
      </c>
      <c r="I27" t="s">
        <v>4316</v>
      </c>
      <c r="K27" t="s">
        <v>4343</v>
      </c>
      <c r="M27" t="s">
        <v>4345</v>
      </c>
      <c r="N27">
        <v>8</v>
      </c>
      <c r="O27" t="s">
        <v>4370</v>
      </c>
      <c r="P27" t="s">
        <v>4414</v>
      </c>
      <c r="U27">
        <v>1046.29</v>
      </c>
      <c r="Y27">
        <v>0</v>
      </c>
      <c r="AI27">
        <v>0</v>
      </c>
      <c r="AJ27">
        <v>0</v>
      </c>
      <c r="AK27" t="s">
        <v>4620</v>
      </c>
      <c r="AL27" t="s">
        <v>4620</v>
      </c>
    </row>
    <row r="28" spans="1:38">
      <c r="A28" t="s">
        <v>4095</v>
      </c>
      <c r="B28" t="s">
        <v>4311</v>
      </c>
      <c r="C28" t="s">
        <v>4313</v>
      </c>
      <c r="D28">
        <v>629</v>
      </c>
      <c r="E28" t="s">
        <v>4314</v>
      </c>
      <c r="F28">
        <v>6.2</v>
      </c>
      <c r="G28">
        <v>0.66</v>
      </c>
      <c r="H28">
        <v>4</v>
      </c>
      <c r="I28" t="s">
        <v>4316</v>
      </c>
      <c r="K28" t="s">
        <v>4343</v>
      </c>
      <c r="M28" t="s">
        <v>4345</v>
      </c>
      <c r="N28">
        <v>8</v>
      </c>
      <c r="O28" t="s">
        <v>4370</v>
      </c>
      <c r="P28" t="s">
        <v>4415</v>
      </c>
      <c r="U28">
        <v>1062.29</v>
      </c>
      <c r="Y28">
        <v>0</v>
      </c>
      <c r="AI28">
        <v>0</v>
      </c>
      <c r="AJ28">
        <v>0</v>
      </c>
      <c r="AK28" t="s">
        <v>4620</v>
      </c>
      <c r="AL28" t="s">
        <v>4620</v>
      </c>
    </row>
    <row r="29" spans="1:38">
      <c r="A29" t="s">
        <v>4096</v>
      </c>
      <c r="B29" t="s">
        <v>4312</v>
      </c>
      <c r="C29" t="s">
        <v>4313</v>
      </c>
      <c r="D29">
        <v>0.08</v>
      </c>
      <c r="E29" t="s">
        <v>4314</v>
      </c>
      <c r="F29">
        <v>10.1</v>
      </c>
      <c r="G29">
        <v>0.5</v>
      </c>
      <c r="H29">
        <v>4</v>
      </c>
      <c r="I29" t="s">
        <v>4316</v>
      </c>
      <c r="J29" t="s">
        <v>4321</v>
      </c>
      <c r="K29" t="s">
        <v>4343</v>
      </c>
      <c r="L29" t="s">
        <v>4344</v>
      </c>
      <c r="M29" t="s">
        <v>4349</v>
      </c>
      <c r="N29">
        <v>9</v>
      </c>
      <c r="O29" t="s">
        <v>4374</v>
      </c>
      <c r="Y29">
        <v>0</v>
      </c>
    </row>
    <row r="30" spans="1:38">
      <c r="A30" t="s">
        <v>4097</v>
      </c>
      <c r="B30" t="s">
        <v>4312</v>
      </c>
      <c r="C30" t="s">
        <v>4313</v>
      </c>
      <c r="D30">
        <v>0.09</v>
      </c>
      <c r="E30" t="s">
        <v>4314</v>
      </c>
      <c r="F30">
        <v>10.05</v>
      </c>
      <c r="G30">
        <v>0.73</v>
      </c>
      <c r="H30">
        <v>6</v>
      </c>
      <c r="I30" t="s">
        <v>4316</v>
      </c>
      <c r="J30" t="s">
        <v>4322</v>
      </c>
      <c r="K30" t="s">
        <v>4343</v>
      </c>
      <c r="L30" t="s">
        <v>4344</v>
      </c>
      <c r="M30" t="s">
        <v>4349</v>
      </c>
      <c r="N30">
        <v>9</v>
      </c>
      <c r="O30" t="s">
        <v>4374</v>
      </c>
      <c r="Y30">
        <v>0</v>
      </c>
    </row>
    <row r="31" spans="1:38">
      <c r="A31" t="s">
        <v>4098</v>
      </c>
      <c r="B31" t="s">
        <v>4312</v>
      </c>
      <c r="C31" t="s">
        <v>4313</v>
      </c>
      <c r="D31">
        <v>0.1</v>
      </c>
      <c r="E31" t="s">
        <v>4314</v>
      </c>
      <c r="F31">
        <v>10</v>
      </c>
      <c r="G31">
        <v>1</v>
      </c>
      <c r="H31">
        <v>4</v>
      </c>
      <c r="I31" t="s">
        <v>4315</v>
      </c>
      <c r="K31" t="s">
        <v>4343</v>
      </c>
      <c r="M31" t="s">
        <v>4348</v>
      </c>
      <c r="N31">
        <v>8</v>
      </c>
      <c r="O31" t="s">
        <v>4373</v>
      </c>
      <c r="P31" t="s">
        <v>4416</v>
      </c>
      <c r="U31">
        <v>1089.31</v>
      </c>
      <c r="Y31">
        <v>0</v>
      </c>
      <c r="AI31">
        <v>0</v>
      </c>
      <c r="AJ31">
        <v>0</v>
      </c>
      <c r="AK31" t="s">
        <v>4622</v>
      </c>
      <c r="AL31" t="s">
        <v>4622</v>
      </c>
    </row>
    <row r="32" spans="1:38">
      <c r="A32" t="s">
        <v>4099</v>
      </c>
      <c r="B32" t="s">
        <v>4312</v>
      </c>
      <c r="C32" t="s">
        <v>4313</v>
      </c>
      <c r="D32">
        <v>0.12</v>
      </c>
      <c r="E32" t="s">
        <v>4314</v>
      </c>
      <c r="F32">
        <v>9.92</v>
      </c>
      <c r="G32">
        <v>0.73</v>
      </c>
      <c r="H32">
        <v>3</v>
      </c>
      <c r="I32" t="s">
        <v>4316</v>
      </c>
      <c r="K32" t="s">
        <v>4343</v>
      </c>
      <c r="M32" t="s">
        <v>4350</v>
      </c>
      <c r="N32">
        <v>8</v>
      </c>
      <c r="O32" t="s">
        <v>4375</v>
      </c>
      <c r="P32" t="s">
        <v>4417</v>
      </c>
      <c r="U32">
        <v>1637.91</v>
      </c>
      <c r="Y32">
        <v>0</v>
      </c>
      <c r="AE32" t="s">
        <v>4610</v>
      </c>
      <c r="AH32" t="s">
        <v>4618</v>
      </c>
      <c r="AI32">
        <v>3</v>
      </c>
      <c r="AJ32">
        <v>0</v>
      </c>
      <c r="AK32" t="s">
        <v>4623</v>
      </c>
      <c r="AL32" t="s">
        <v>4623</v>
      </c>
    </row>
    <row r="33" spans="1:38">
      <c r="A33" t="s">
        <v>4099</v>
      </c>
      <c r="B33" t="s">
        <v>4312</v>
      </c>
      <c r="C33" t="s">
        <v>4313</v>
      </c>
      <c r="D33">
        <v>0.14</v>
      </c>
      <c r="E33" t="s">
        <v>4314</v>
      </c>
      <c r="F33">
        <v>9.85</v>
      </c>
      <c r="G33">
        <v>0.73</v>
      </c>
      <c r="H33">
        <v>3</v>
      </c>
      <c r="I33" t="s">
        <v>4316</v>
      </c>
      <c r="K33" t="s">
        <v>4343</v>
      </c>
      <c r="L33" t="s">
        <v>4344</v>
      </c>
      <c r="M33" t="s">
        <v>4351</v>
      </c>
      <c r="N33">
        <v>9</v>
      </c>
      <c r="O33" t="s">
        <v>4376</v>
      </c>
      <c r="P33" t="s">
        <v>4417</v>
      </c>
      <c r="U33">
        <v>1637.91</v>
      </c>
      <c r="Y33">
        <v>0</v>
      </c>
      <c r="AE33" t="s">
        <v>4610</v>
      </c>
      <c r="AH33" t="s">
        <v>4618</v>
      </c>
      <c r="AI33">
        <v>3</v>
      </c>
      <c r="AJ33">
        <v>0</v>
      </c>
      <c r="AK33" t="s">
        <v>4624</v>
      </c>
      <c r="AL33" t="s">
        <v>4624</v>
      </c>
    </row>
    <row r="34" spans="1:38">
      <c r="A34" t="s">
        <v>4099</v>
      </c>
      <c r="B34" t="s">
        <v>4312</v>
      </c>
      <c r="C34" t="s">
        <v>4313</v>
      </c>
      <c r="D34">
        <v>0.15</v>
      </c>
      <c r="E34" t="s">
        <v>4314</v>
      </c>
      <c r="F34">
        <v>9.82</v>
      </c>
      <c r="G34">
        <v>0.73</v>
      </c>
      <c r="H34">
        <v>3</v>
      </c>
      <c r="I34" t="s">
        <v>4316</v>
      </c>
      <c r="K34" t="s">
        <v>4343</v>
      </c>
      <c r="L34" t="s">
        <v>4344</v>
      </c>
      <c r="M34" t="s">
        <v>4352</v>
      </c>
      <c r="N34">
        <v>9</v>
      </c>
      <c r="O34" t="s">
        <v>4377</v>
      </c>
      <c r="P34" t="s">
        <v>4417</v>
      </c>
      <c r="U34">
        <v>1637.91</v>
      </c>
      <c r="Y34">
        <v>0</v>
      </c>
      <c r="AE34" t="s">
        <v>4610</v>
      </c>
      <c r="AH34" t="s">
        <v>4618</v>
      </c>
      <c r="AI34">
        <v>3</v>
      </c>
      <c r="AJ34">
        <v>0</v>
      </c>
      <c r="AK34" t="s">
        <v>4625</v>
      </c>
      <c r="AL34" t="s">
        <v>4625</v>
      </c>
    </row>
    <row r="35" spans="1:38">
      <c r="A35" t="s">
        <v>4099</v>
      </c>
      <c r="B35" t="s">
        <v>4312</v>
      </c>
      <c r="C35" t="s">
        <v>4313</v>
      </c>
      <c r="D35">
        <v>0.23</v>
      </c>
      <c r="E35" t="s">
        <v>4314</v>
      </c>
      <c r="F35">
        <v>9.640000000000001</v>
      </c>
      <c r="G35">
        <v>0.73</v>
      </c>
      <c r="H35">
        <v>3</v>
      </c>
      <c r="I35" t="s">
        <v>4316</v>
      </c>
      <c r="K35" t="s">
        <v>4343</v>
      </c>
      <c r="L35" t="s">
        <v>4344</v>
      </c>
      <c r="M35" t="s">
        <v>4353</v>
      </c>
      <c r="N35">
        <v>9</v>
      </c>
      <c r="O35" t="s">
        <v>4378</v>
      </c>
      <c r="P35" t="s">
        <v>4417</v>
      </c>
      <c r="U35">
        <v>1637.91</v>
      </c>
      <c r="Y35">
        <v>0</v>
      </c>
      <c r="AE35" t="s">
        <v>4610</v>
      </c>
      <c r="AH35" t="s">
        <v>4618</v>
      </c>
      <c r="AI35">
        <v>3</v>
      </c>
      <c r="AJ35">
        <v>0</v>
      </c>
      <c r="AK35" t="s">
        <v>4626</v>
      </c>
      <c r="AL35" t="s">
        <v>4626</v>
      </c>
    </row>
    <row r="36" spans="1:38">
      <c r="A36" t="s">
        <v>4099</v>
      </c>
      <c r="B36" t="s">
        <v>4312</v>
      </c>
      <c r="C36" t="s">
        <v>4313</v>
      </c>
      <c r="D36">
        <v>0.26</v>
      </c>
      <c r="E36" t="s">
        <v>4314</v>
      </c>
      <c r="F36">
        <v>9.59</v>
      </c>
      <c r="G36">
        <v>0.73</v>
      </c>
      <c r="H36">
        <v>3</v>
      </c>
      <c r="I36" t="s">
        <v>4316</v>
      </c>
      <c r="K36" t="s">
        <v>4343</v>
      </c>
      <c r="L36" t="s">
        <v>4344</v>
      </c>
      <c r="M36" t="s">
        <v>4352</v>
      </c>
      <c r="N36">
        <v>9</v>
      </c>
      <c r="O36" t="s">
        <v>4377</v>
      </c>
      <c r="P36" t="s">
        <v>4417</v>
      </c>
      <c r="U36">
        <v>1637.91</v>
      </c>
      <c r="Y36">
        <v>0</v>
      </c>
      <c r="AE36" t="s">
        <v>4610</v>
      </c>
      <c r="AH36" t="s">
        <v>4618</v>
      </c>
      <c r="AI36">
        <v>3</v>
      </c>
      <c r="AJ36">
        <v>0</v>
      </c>
      <c r="AK36" t="s">
        <v>4625</v>
      </c>
      <c r="AL36" t="s">
        <v>4625</v>
      </c>
    </row>
    <row r="37" spans="1:38">
      <c r="A37" t="s">
        <v>4099</v>
      </c>
      <c r="B37" t="s">
        <v>4312</v>
      </c>
      <c r="C37" t="s">
        <v>4313</v>
      </c>
      <c r="D37">
        <v>0.3981</v>
      </c>
      <c r="E37" t="s">
        <v>4314</v>
      </c>
      <c r="F37">
        <v>9.4</v>
      </c>
      <c r="G37">
        <v>0.73</v>
      </c>
      <c r="H37">
        <v>3</v>
      </c>
      <c r="I37" t="s">
        <v>4316</v>
      </c>
      <c r="K37" t="s">
        <v>4343</v>
      </c>
      <c r="M37" t="s">
        <v>4348</v>
      </c>
      <c r="N37">
        <v>8</v>
      </c>
      <c r="O37" t="s">
        <v>4373</v>
      </c>
      <c r="P37" t="s">
        <v>4417</v>
      </c>
      <c r="U37">
        <v>1637.91</v>
      </c>
      <c r="Y37">
        <v>0</v>
      </c>
      <c r="AE37" t="s">
        <v>4610</v>
      </c>
      <c r="AH37" t="s">
        <v>4618</v>
      </c>
      <c r="AI37">
        <v>3</v>
      </c>
      <c r="AJ37">
        <v>0</v>
      </c>
      <c r="AK37" t="s">
        <v>4622</v>
      </c>
      <c r="AL37" t="s">
        <v>4622</v>
      </c>
    </row>
    <row r="38" spans="1:38">
      <c r="A38" t="s">
        <v>4099</v>
      </c>
      <c r="B38" t="s">
        <v>4312</v>
      </c>
      <c r="C38" t="s">
        <v>4313</v>
      </c>
      <c r="D38">
        <v>0.44</v>
      </c>
      <c r="E38" t="s">
        <v>4314</v>
      </c>
      <c r="F38">
        <v>9.359999999999999</v>
      </c>
      <c r="G38">
        <v>0.73</v>
      </c>
      <c r="H38">
        <v>3</v>
      </c>
      <c r="I38" t="s">
        <v>4316</v>
      </c>
      <c r="K38" t="s">
        <v>4343</v>
      </c>
      <c r="L38" t="s">
        <v>4344</v>
      </c>
      <c r="M38" t="s">
        <v>4354</v>
      </c>
      <c r="N38">
        <v>9</v>
      </c>
      <c r="O38" t="s">
        <v>4379</v>
      </c>
      <c r="P38" t="s">
        <v>4417</v>
      </c>
      <c r="U38">
        <v>1637.91</v>
      </c>
      <c r="Y38">
        <v>0</v>
      </c>
      <c r="AE38" t="s">
        <v>4610</v>
      </c>
      <c r="AH38" t="s">
        <v>4618</v>
      </c>
      <c r="AI38">
        <v>3</v>
      </c>
      <c r="AJ38">
        <v>0</v>
      </c>
      <c r="AK38" t="s">
        <v>4625</v>
      </c>
      <c r="AL38" t="s">
        <v>4625</v>
      </c>
    </row>
    <row r="39" spans="1:38">
      <c r="A39" t="s">
        <v>4099</v>
      </c>
      <c r="B39" t="s">
        <v>4312</v>
      </c>
      <c r="C39" t="s">
        <v>4313</v>
      </c>
      <c r="D39">
        <v>0.71</v>
      </c>
      <c r="E39" t="s">
        <v>4314</v>
      </c>
      <c r="F39">
        <v>9.15</v>
      </c>
      <c r="G39">
        <v>0.73</v>
      </c>
      <c r="H39">
        <v>3</v>
      </c>
      <c r="I39" t="s">
        <v>4316</v>
      </c>
      <c r="K39" t="s">
        <v>4343</v>
      </c>
      <c r="L39" t="s">
        <v>4344</v>
      </c>
      <c r="M39" t="s">
        <v>4352</v>
      </c>
      <c r="N39">
        <v>9</v>
      </c>
      <c r="O39" t="s">
        <v>4377</v>
      </c>
      <c r="P39" t="s">
        <v>4417</v>
      </c>
      <c r="U39">
        <v>1637.91</v>
      </c>
      <c r="Y39">
        <v>0</v>
      </c>
      <c r="AE39" t="s">
        <v>4610</v>
      </c>
      <c r="AH39" t="s">
        <v>4618</v>
      </c>
      <c r="AI39">
        <v>3</v>
      </c>
      <c r="AJ39">
        <v>0</v>
      </c>
      <c r="AK39" t="s">
        <v>4625</v>
      </c>
      <c r="AL39" t="s">
        <v>4625</v>
      </c>
    </row>
    <row r="40" spans="1:38">
      <c r="A40" t="s">
        <v>4099</v>
      </c>
      <c r="B40" t="s">
        <v>4312</v>
      </c>
      <c r="C40" t="s">
        <v>4313</v>
      </c>
      <c r="D40">
        <v>1.4</v>
      </c>
      <c r="E40" t="s">
        <v>4314</v>
      </c>
      <c r="F40">
        <v>8.85</v>
      </c>
      <c r="G40">
        <v>0.73</v>
      </c>
      <c r="H40">
        <v>3</v>
      </c>
      <c r="I40" t="s">
        <v>4316</v>
      </c>
      <c r="K40" t="s">
        <v>4343</v>
      </c>
      <c r="L40" t="s">
        <v>4344</v>
      </c>
      <c r="M40" t="s">
        <v>4355</v>
      </c>
      <c r="N40">
        <v>9</v>
      </c>
      <c r="O40" t="s">
        <v>4380</v>
      </c>
      <c r="P40" t="s">
        <v>4417</v>
      </c>
      <c r="U40">
        <v>1637.91</v>
      </c>
      <c r="Y40">
        <v>0</v>
      </c>
      <c r="AE40" t="s">
        <v>4610</v>
      </c>
      <c r="AH40" t="s">
        <v>4618</v>
      </c>
      <c r="AI40">
        <v>3</v>
      </c>
      <c r="AJ40">
        <v>0</v>
      </c>
      <c r="AK40" t="s">
        <v>4627</v>
      </c>
      <c r="AL40" t="s">
        <v>4627</v>
      </c>
    </row>
    <row r="41" spans="1:38">
      <c r="A41" t="s">
        <v>4099</v>
      </c>
      <c r="B41" t="s">
        <v>4312</v>
      </c>
      <c r="C41" t="s">
        <v>4313</v>
      </c>
      <c r="D41">
        <v>2.32</v>
      </c>
      <c r="E41" t="s">
        <v>4314</v>
      </c>
      <c r="F41">
        <v>8.630000000000001</v>
      </c>
      <c r="G41">
        <v>0.73</v>
      </c>
      <c r="H41">
        <v>3</v>
      </c>
      <c r="I41" t="s">
        <v>4316</v>
      </c>
      <c r="K41" t="s">
        <v>4343</v>
      </c>
      <c r="M41" t="s">
        <v>4356</v>
      </c>
      <c r="N41">
        <v>8</v>
      </c>
      <c r="O41" t="s">
        <v>4381</v>
      </c>
      <c r="P41" t="s">
        <v>4417</v>
      </c>
      <c r="U41">
        <v>1637.91</v>
      </c>
      <c r="Y41">
        <v>0</v>
      </c>
      <c r="AE41" t="s">
        <v>4610</v>
      </c>
      <c r="AH41" t="s">
        <v>4618</v>
      </c>
      <c r="AI41">
        <v>3</v>
      </c>
      <c r="AJ41">
        <v>0</v>
      </c>
      <c r="AK41" t="s">
        <v>4628</v>
      </c>
      <c r="AL41" t="s">
        <v>4628</v>
      </c>
    </row>
    <row r="42" spans="1:38">
      <c r="A42" t="s">
        <v>4099</v>
      </c>
      <c r="B42" t="s">
        <v>4312</v>
      </c>
      <c r="C42" t="s">
        <v>4313</v>
      </c>
      <c r="D42">
        <v>120</v>
      </c>
      <c r="E42" t="s">
        <v>4314</v>
      </c>
      <c r="F42">
        <v>6.92</v>
      </c>
      <c r="G42">
        <v>0.73</v>
      </c>
      <c r="H42">
        <v>3</v>
      </c>
      <c r="I42" t="s">
        <v>4316</v>
      </c>
      <c r="K42" t="s">
        <v>4343</v>
      </c>
      <c r="L42" t="s">
        <v>4344</v>
      </c>
      <c r="M42" t="s">
        <v>4357</v>
      </c>
      <c r="N42">
        <v>9</v>
      </c>
      <c r="O42" t="s">
        <v>4382</v>
      </c>
      <c r="P42" t="s">
        <v>4417</v>
      </c>
      <c r="U42">
        <v>1637.91</v>
      </c>
      <c r="Y42">
        <v>0</v>
      </c>
      <c r="AE42" t="s">
        <v>4610</v>
      </c>
      <c r="AH42" t="s">
        <v>4618</v>
      </c>
      <c r="AI42">
        <v>3</v>
      </c>
      <c r="AJ42">
        <v>0</v>
      </c>
      <c r="AK42" t="s">
        <v>4629</v>
      </c>
      <c r="AL42" t="s">
        <v>4629</v>
      </c>
    </row>
    <row r="43" spans="1:38">
      <c r="A43" t="s">
        <v>4100</v>
      </c>
      <c r="B43" t="s">
        <v>4312</v>
      </c>
      <c r="C43" t="s">
        <v>4313</v>
      </c>
      <c r="D43">
        <v>0.1259</v>
      </c>
      <c r="E43" t="s">
        <v>4314</v>
      </c>
      <c r="F43">
        <v>9.9</v>
      </c>
      <c r="G43">
        <v>0.76</v>
      </c>
      <c r="H43">
        <v>4</v>
      </c>
      <c r="I43" t="s">
        <v>4315</v>
      </c>
      <c r="K43" t="s">
        <v>4343</v>
      </c>
      <c r="M43" t="s">
        <v>4348</v>
      </c>
      <c r="N43">
        <v>8</v>
      </c>
      <c r="O43" t="s">
        <v>4373</v>
      </c>
      <c r="P43" t="s">
        <v>4418</v>
      </c>
      <c r="U43">
        <v>1047.23</v>
      </c>
      <c r="Y43">
        <v>0</v>
      </c>
      <c r="AI43">
        <v>0</v>
      </c>
      <c r="AJ43">
        <v>0</v>
      </c>
      <c r="AK43" t="s">
        <v>4622</v>
      </c>
      <c r="AL43" t="s">
        <v>4622</v>
      </c>
    </row>
    <row r="44" spans="1:38">
      <c r="A44" t="s">
        <v>4101</v>
      </c>
      <c r="B44" t="s">
        <v>4312</v>
      </c>
      <c r="C44" t="s">
        <v>4313</v>
      </c>
      <c r="D44">
        <v>0.1585</v>
      </c>
      <c r="E44" t="s">
        <v>4314</v>
      </c>
      <c r="F44">
        <v>9.800000000000001</v>
      </c>
      <c r="G44">
        <v>1.26</v>
      </c>
      <c r="H44">
        <v>4</v>
      </c>
      <c r="I44" t="s">
        <v>4316</v>
      </c>
      <c r="K44" t="s">
        <v>4343</v>
      </c>
      <c r="M44" t="s">
        <v>4348</v>
      </c>
      <c r="N44">
        <v>8</v>
      </c>
      <c r="O44" t="s">
        <v>4373</v>
      </c>
      <c r="P44" t="s">
        <v>4419</v>
      </c>
      <c r="U44">
        <v>1593.9</v>
      </c>
      <c r="Y44">
        <v>0</v>
      </c>
      <c r="AI44">
        <v>0</v>
      </c>
      <c r="AJ44">
        <v>0</v>
      </c>
      <c r="AK44" t="s">
        <v>4622</v>
      </c>
      <c r="AL44" t="s">
        <v>4622</v>
      </c>
    </row>
    <row r="45" spans="1:38">
      <c r="A45" t="s">
        <v>4102</v>
      </c>
      <c r="B45" t="s">
        <v>4312</v>
      </c>
      <c r="C45" t="s">
        <v>4313</v>
      </c>
      <c r="D45">
        <v>0.16</v>
      </c>
      <c r="E45" t="s">
        <v>4314</v>
      </c>
      <c r="F45">
        <v>9.800000000000001</v>
      </c>
      <c r="G45">
        <v>0.8</v>
      </c>
      <c r="H45">
        <v>6</v>
      </c>
      <c r="I45" t="s">
        <v>4315</v>
      </c>
      <c r="J45" t="s">
        <v>4323</v>
      </c>
      <c r="K45" t="s">
        <v>4343</v>
      </c>
      <c r="L45" t="s">
        <v>4344</v>
      </c>
      <c r="M45" t="s">
        <v>4349</v>
      </c>
      <c r="N45">
        <v>9</v>
      </c>
      <c r="O45" t="s">
        <v>4374</v>
      </c>
      <c r="Y45">
        <v>0</v>
      </c>
    </row>
    <row r="46" spans="1:38">
      <c r="A46" t="s">
        <v>4103</v>
      </c>
      <c r="B46" t="s">
        <v>4312</v>
      </c>
      <c r="C46" t="s">
        <v>4313</v>
      </c>
      <c r="D46">
        <v>0.2</v>
      </c>
      <c r="E46" t="s">
        <v>4314</v>
      </c>
      <c r="F46">
        <v>9.699999999999999</v>
      </c>
      <c r="G46">
        <v>1.28</v>
      </c>
      <c r="H46">
        <v>5</v>
      </c>
      <c r="I46" t="s">
        <v>4315</v>
      </c>
      <c r="K46" t="s">
        <v>4343</v>
      </c>
      <c r="L46" t="s">
        <v>4344</v>
      </c>
      <c r="M46" t="s">
        <v>4353</v>
      </c>
      <c r="N46">
        <v>9</v>
      </c>
      <c r="O46" t="s">
        <v>4378</v>
      </c>
      <c r="P46" t="s">
        <v>4420</v>
      </c>
      <c r="U46">
        <v>1598.83</v>
      </c>
      <c r="Y46">
        <v>0</v>
      </c>
      <c r="AI46">
        <v>0</v>
      </c>
      <c r="AJ46">
        <v>0</v>
      </c>
      <c r="AK46" t="s">
        <v>4626</v>
      </c>
      <c r="AL46" t="s">
        <v>4626</v>
      </c>
    </row>
    <row r="47" spans="1:38">
      <c r="A47" t="s">
        <v>4104</v>
      </c>
      <c r="B47" t="s">
        <v>4312</v>
      </c>
      <c r="C47" t="s">
        <v>4313</v>
      </c>
      <c r="D47">
        <v>0.23</v>
      </c>
      <c r="E47" t="s">
        <v>4314</v>
      </c>
      <c r="F47">
        <v>9.640000000000001</v>
      </c>
      <c r="G47">
        <v>0.45</v>
      </c>
      <c r="H47">
        <v>4</v>
      </c>
      <c r="I47" t="s">
        <v>4316</v>
      </c>
      <c r="J47" t="s">
        <v>4324</v>
      </c>
      <c r="K47" t="s">
        <v>4343</v>
      </c>
      <c r="L47" t="s">
        <v>4344</v>
      </c>
      <c r="M47" t="s">
        <v>4349</v>
      </c>
      <c r="N47">
        <v>9</v>
      </c>
      <c r="O47" t="s">
        <v>4374</v>
      </c>
      <c r="Y47">
        <v>0</v>
      </c>
    </row>
    <row r="48" spans="1:38">
      <c r="A48" t="s">
        <v>4105</v>
      </c>
      <c r="B48" t="s">
        <v>4312</v>
      </c>
      <c r="C48" t="s">
        <v>4313</v>
      </c>
      <c r="D48">
        <v>0.2512</v>
      </c>
      <c r="E48" t="s">
        <v>4314</v>
      </c>
      <c r="F48">
        <v>9.6</v>
      </c>
      <c r="G48">
        <v>1.17</v>
      </c>
      <c r="H48">
        <v>4</v>
      </c>
      <c r="I48" t="s">
        <v>4315</v>
      </c>
      <c r="K48" t="s">
        <v>4343</v>
      </c>
      <c r="M48" t="s">
        <v>4348</v>
      </c>
      <c r="N48">
        <v>8</v>
      </c>
      <c r="O48" t="s">
        <v>4373</v>
      </c>
      <c r="P48" t="s">
        <v>4421</v>
      </c>
      <c r="U48">
        <v>1077.25</v>
      </c>
      <c r="Y48">
        <v>0</v>
      </c>
      <c r="AI48">
        <v>0</v>
      </c>
      <c r="AJ48">
        <v>0</v>
      </c>
      <c r="AK48" t="s">
        <v>4622</v>
      </c>
      <c r="AL48" t="s">
        <v>4622</v>
      </c>
    </row>
    <row r="49" spans="1:38">
      <c r="A49" t="s">
        <v>4106</v>
      </c>
      <c r="B49" t="s">
        <v>4312</v>
      </c>
      <c r="C49" t="s">
        <v>4313</v>
      </c>
      <c r="D49">
        <v>0.3162</v>
      </c>
      <c r="E49" t="s">
        <v>4314</v>
      </c>
      <c r="F49">
        <v>9.5</v>
      </c>
      <c r="G49">
        <v>0.93</v>
      </c>
      <c r="H49">
        <v>5</v>
      </c>
      <c r="I49" t="s">
        <v>4315</v>
      </c>
      <c r="K49" t="s">
        <v>4343</v>
      </c>
      <c r="M49" t="s">
        <v>4348</v>
      </c>
      <c r="N49">
        <v>8</v>
      </c>
      <c r="O49" t="s">
        <v>4373</v>
      </c>
      <c r="P49" t="s">
        <v>4422</v>
      </c>
      <c r="Q49">
        <v>9</v>
      </c>
      <c r="R49">
        <v>8</v>
      </c>
      <c r="S49">
        <v>1.48</v>
      </c>
      <c r="T49">
        <v>4.24</v>
      </c>
      <c r="U49">
        <v>975.16</v>
      </c>
      <c r="V49">
        <v>237.08</v>
      </c>
      <c r="W49">
        <v>3.55</v>
      </c>
      <c r="X49">
        <v>13.06</v>
      </c>
      <c r="Y49">
        <v>10.43</v>
      </c>
      <c r="Z49">
        <v>6</v>
      </c>
      <c r="AA49" t="s">
        <v>4609</v>
      </c>
      <c r="AB49">
        <v>2</v>
      </c>
      <c r="AC49">
        <v>15</v>
      </c>
      <c r="AD49">
        <v>1.38</v>
      </c>
      <c r="AF49" t="s">
        <v>4613</v>
      </c>
      <c r="AI49">
        <v>0</v>
      </c>
      <c r="AJ49">
        <v>0</v>
      </c>
      <c r="AK49" t="s">
        <v>4622</v>
      </c>
      <c r="AL49" t="s">
        <v>4622</v>
      </c>
    </row>
    <row r="50" spans="1:38">
      <c r="A50" t="s">
        <v>4107</v>
      </c>
      <c r="B50" t="s">
        <v>4312</v>
      </c>
      <c r="C50" t="s">
        <v>4313</v>
      </c>
      <c r="D50">
        <v>0.33</v>
      </c>
      <c r="E50" t="s">
        <v>4314</v>
      </c>
      <c r="F50">
        <v>9.48</v>
      </c>
      <c r="G50">
        <v>0.22</v>
      </c>
      <c r="H50">
        <v>4</v>
      </c>
      <c r="I50" t="s">
        <v>4316</v>
      </c>
      <c r="J50" t="s">
        <v>4325</v>
      </c>
      <c r="K50" t="s">
        <v>4343</v>
      </c>
      <c r="L50" t="s">
        <v>4344</v>
      </c>
      <c r="M50" t="s">
        <v>4349</v>
      </c>
      <c r="N50">
        <v>9</v>
      </c>
      <c r="O50" t="s">
        <v>4374</v>
      </c>
      <c r="Y50">
        <v>0</v>
      </c>
    </row>
    <row r="51" spans="1:38">
      <c r="A51" t="s">
        <v>4108</v>
      </c>
      <c r="B51" t="s">
        <v>4312</v>
      </c>
      <c r="C51" t="s">
        <v>4313</v>
      </c>
      <c r="D51">
        <v>0.36</v>
      </c>
      <c r="E51" t="s">
        <v>4314</v>
      </c>
      <c r="F51">
        <v>9.44</v>
      </c>
      <c r="G51">
        <v>0.42</v>
      </c>
      <c r="H51">
        <v>4</v>
      </c>
      <c r="I51" t="s">
        <v>4316</v>
      </c>
      <c r="J51" t="s">
        <v>4326</v>
      </c>
      <c r="K51" t="s">
        <v>4343</v>
      </c>
      <c r="L51" t="s">
        <v>4344</v>
      </c>
      <c r="M51" t="s">
        <v>4349</v>
      </c>
      <c r="N51">
        <v>9</v>
      </c>
      <c r="O51" t="s">
        <v>4374</v>
      </c>
      <c r="Y51">
        <v>0</v>
      </c>
    </row>
    <row r="52" spans="1:38">
      <c r="A52" t="s">
        <v>4109</v>
      </c>
      <c r="B52" t="s">
        <v>4312</v>
      </c>
      <c r="C52" t="s">
        <v>4313</v>
      </c>
      <c r="D52">
        <v>0.38</v>
      </c>
      <c r="E52" t="s">
        <v>4314</v>
      </c>
      <c r="F52">
        <v>9.42</v>
      </c>
      <c r="G52">
        <v>0.46</v>
      </c>
      <c r="H52">
        <v>5</v>
      </c>
      <c r="I52" t="s">
        <v>4315</v>
      </c>
      <c r="K52" t="s">
        <v>4343</v>
      </c>
      <c r="L52" t="s">
        <v>4344</v>
      </c>
      <c r="M52" t="s">
        <v>4354</v>
      </c>
      <c r="N52">
        <v>9</v>
      </c>
      <c r="O52" t="s">
        <v>4379</v>
      </c>
      <c r="P52" t="s">
        <v>4423</v>
      </c>
      <c r="Q52">
        <v>7</v>
      </c>
      <c r="R52">
        <v>2</v>
      </c>
      <c r="S52">
        <v>1.32</v>
      </c>
      <c r="T52">
        <v>3.93</v>
      </c>
      <c r="U52">
        <v>484.63</v>
      </c>
      <c r="V52">
        <v>102.48</v>
      </c>
      <c r="W52">
        <v>5.39</v>
      </c>
      <c r="Y52">
        <v>10.19</v>
      </c>
      <c r="Z52">
        <v>5</v>
      </c>
      <c r="AA52" t="s">
        <v>4609</v>
      </c>
      <c r="AB52">
        <v>1</v>
      </c>
      <c r="AC52">
        <v>10</v>
      </c>
      <c r="AD52">
        <v>2.728785714285714</v>
      </c>
      <c r="AF52" t="s">
        <v>4613</v>
      </c>
      <c r="AI52">
        <v>0</v>
      </c>
      <c r="AJ52">
        <v>0</v>
      </c>
      <c r="AK52" t="s">
        <v>4625</v>
      </c>
      <c r="AL52" t="s">
        <v>4625</v>
      </c>
    </row>
    <row r="53" spans="1:38">
      <c r="A53" t="s">
        <v>4110</v>
      </c>
      <c r="B53" t="s">
        <v>4312</v>
      </c>
      <c r="C53" t="s">
        <v>4313</v>
      </c>
      <c r="D53">
        <v>0.3981</v>
      </c>
      <c r="E53" t="s">
        <v>4314</v>
      </c>
      <c r="F53">
        <v>9.4</v>
      </c>
      <c r="G53">
        <v>1.31</v>
      </c>
      <c r="H53">
        <v>4</v>
      </c>
      <c r="I53" t="s">
        <v>4315</v>
      </c>
      <c r="K53" t="s">
        <v>4343</v>
      </c>
      <c r="M53" t="s">
        <v>4348</v>
      </c>
      <c r="N53">
        <v>8</v>
      </c>
      <c r="O53" t="s">
        <v>4373</v>
      </c>
      <c r="P53" t="s">
        <v>4424</v>
      </c>
      <c r="U53">
        <v>1606.9</v>
      </c>
      <c r="Y53">
        <v>0</v>
      </c>
      <c r="AI53">
        <v>0</v>
      </c>
      <c r="AJ53">
        <v>0</v>
      </c>
      <c r="AK53" t="s">
        <v>4622</v>
      </c>
      <c r="AL53" t="s">
        <v>4622</v>
      </c>
    </row>
    <row r="54" spans="1:38">
      <c r="A54" t="s">
        <v>4111</v>
      </c>
      <c r="B54" t="s">
        <v>4312</v>
      </c>
      <c r="C54" t="s">
        <v>4313</v>
      </c>
      <c r="D54">
        <v>0.3981</v>
      </c>
      <c r="E54" t="s">
        <v>4314</v>
      </c>
      <c r="F54">
        <v>9.4</v>
      </c>
      <c r="G54">
        <v>1.09</v>
      </c>
      <c r="H54">
        <v>5</v>
      </c>
      <c r="I54" t="s">
        <v>4315</v>
      </c>
      <c r="K54" t="s">
        <v>4343</v>
      </c>
      <c r="M54" t="s">
        <v>4348</v>
      </c>
      <c r="N54">
        <v>8</v>
      </c>
      <c r="O54" t="s">
        <v>4373</v>
      </c>
      <c r="P54" t="s">
        <v>4425</v>
      </c>
      <c r="U54">
        <v>1061.25</v>
      </c>
      <c r="Y54">
        <v>0</v>
      </c>
      <c r="AI54">
        <v>0</v>
      </c>
      <c r="AJ54">
        <v>0</v>
      </c>
      <c r="AK54" t="s">
        <v>4622</v>
      </c>
      <c r="AL54" t="s">
        <v>4622</v>
      </c>
    </row>
    <row r="55" spans="1:38">
      <c r="A55" t="s">
        <v>4112</v>
      </c>
      <c r="B55" t="s">
        <v>4312</v>
      </c>
      <c r="C55" t="s">
        <v>4313</v>
      </c>
      <c r="D55">
        <v>0.3981</v>
      </c>
      <c r="E55" t="s">
        <v>4314</v>
      </c>
      <c r="F55">
        <v>9.4</v>
      </c>
      <c r="G55">
        <v>0.46</v>
      </c>
      <c r="H55">
        <v>5</v>
      </c>
      <c r="I55" t="s">
        <v>4315</v>
      </c>
      <c r="K55" t="s">
        <v>4343</v>
      </c>
      <c r="M55" t="s">
        <v>4348</v>
      </c>
      <c r="N55">
        <v>8</v>
      </c>
      <c r="O55" t="s">
        <v>4373</v>
      </c>
      <c r="P55" t="s">
        <v>4426</v>
      </c>
      <c r="U55">
        <v>1070.27</v>
      </c>
      <c r="Y55">
        <v>0</v>
      </c>
      <c r="AI55">
        <v>0</v>
      </c>
      <c r="AJ55">
        <v>0</v>
      </c>
      <c r="AK55" t="s">
        <v>4622</v>
      </c>
      <c r="AL55" t="s">
        <v>4622</v>
      </c>
    </row>
    <row r="56" spans="1:38">
      <c r="A56" t="s">
        <v>4113</v>
      </c>
      <c r="B56" t="s">
        <v>4312</v>
      </c>
      <c r="C56" t="s">
        <v>4313</v>
      </c>
      <c r="D56">
        <v>0.4</v>
      </c>
      <c r="E56" t="s">
        <v>4314</v>
      </c>
      <c r="F56">
        <v>9.4</v>
      </c>
      <c r="G56">
        <v>1.25</v>
      </c>
      <c r="H56">
        <v>5</v>
      </c>
      <c r="I56" t="s">
        <v>4316</v>
      </c>
      <c r="K56" t="s">
        <v>4343</v>
      </c>
      <c r="M56" t="s">
        <v>4358</v>
      </c>
      <c r="N56">
        <v>8</v>
      </c>
      <c r="O56" t="s">
        <v>4383</v>
      </c>
      <c r="P56" t="s">
        <v>4427</v>
      </c>
      <c r="U56">
        <v>3148.61</v>
      </c>
      <c r="Y56">
        <v>0</v>
      </c>
      <c r="AI56">
        <v>0</v>
      </c>
      <c r="AJ56">
        <v>0</v>
      </c>
      <c r="AK56" t="s">
        <v>4630</v>
      </c>
      <c r="AL56" t="s">
        <v>4630</v>
      </c>
    </row>
    <row r="57" spans="1:38">
      <c r="A57" t="s">
        <v>4114</v>
      </c>
      <c r="B57" t="s">
        <v>4312</v>
      </c>
      <c r="C57" t="s">
        <v>4313</v>
      </c>
      <c r="D57">
        <v>0.46</v>
      </c>
      <c r="E57" t="s">
        <v>4314</v>
      </c>
      <c r="F57">
        <v>9.34</v>
      </c>
      <c r="G57">
        <v>1.15</v>
      </c>
      <c r="H57">
        <v>4</v>
      </c>
      <c r="I57" t="s">
        <v>4318</v>
      </c>
      <c r="K57" t="s">
        <v>4343</v>
      </c>
      <c r="L57" t="s">
        <v>4344</v>
      </c>
      <c r="M57" t="s">
        <v>4353</v>
      </c>
      <c r="N57">
        <v>9</v>
      </c>
      <c r="O57" t="s">
        <v>4378</v>
      </c>
      <c r="P57" t="s">
        <v>4428</v>
      </c>
      <c r="U57">
        <v>1637.91</v>
      </c>
      <c r="Y57">
        <v>0</v>
      </c>
      <c r="AI57">
        <v>0</v>
      </c>
      <c r="AJ57">
        <v>0</v>
      </c>
      <c r="AK57" t="s">
        <v>4626</v>
      </c>
      <c r="AL57" t="s">
        <v>4626</v>
      </c>
    </row>
    <row r="58" spans="1:38">
      <c r="A58" t="s">
        <v>4115</v>
      </c>
      <c r="B58" t="s">
        <v>4312</v>
      </c>
      <c r="C58" t="s">
        <v>4313</v>
      </c>
      <c r="D58">
        <v>0.51</v>
      </c>
      <c r="E58" t="s">
        <v>4314</v>
      </c>
      <c r="F58">
        <v>9.289999999999999</v>
      </c>
      <c r="G58">
        <v>0.48</v>
      </c>
      <c r="H58">
        <v>6</v>
      </c>
      <c r="I58" t="s">
        <v>4316</v>
      </c>
      <c r="J58" t="s">
        <v>4327</v>
      </c>
      <c r="K58" t="s">
        <v>4343</v>
      </c>
      <c r="L58" t="s">
        <v>4344</v>
      </c>
      <c r="M58" t="s">
        <v>4349</v>
      </c>
      <c r="N58">
        <v>9</v>
      </c>
      <c r="O58" t="s">
        <v>4374</v>
      </c>
      <c r="Y58">
        <v>0</v>
      </c>
    </row>
    <row r="59" spans="1:38">
      <c r="A59" t="s">
        <v>4116</v>
      </c>
      <c r="B59" t="s">
        <v>4312</v>
      </c>
      <c r="C59" t="s">
        <v>4313</v>
      </c>
      <c r="D59">
        <v>0.52</v>
      </c>
      <c r="E59" t="s">
        <v>4314</v>
      </c>
      <c r="F59">
        <v>9.279999999999999</v>
      </c>
      <c r="G59">
        <v>0.9399999999999999</v>
      </c>
      <c r="H59">
        <v>6</v>
      </c>
      <c r="I59" t="s">
        <v>4316</v>
      </c>
      <c r="J59" t="s">
        <v>4328</v>
      </c>
      <c r="K59" t="s">
        <v>4343</v>
      </c>
      <c r="L59" t="s">
        <v>4344</v>
      </c>
      <c r="M59" t="s">
        <v>4349</v>
      </c>
      <c r="N59">
        <v>9</v>
      </c>
      <c r="O59" t="s">
        <v>4374</v>
      </c>
      <c r="Y59">
        <v>0</v>
      </c>
    </row>
    <row r="60" spans="1:38">
      <c r="A60" t="s">
        <v>4117</v>
      </c>
      <c r="B60" t="s">
        <v>4312</v>
      </c>
      <c r="C60" t="s">
        <v>4313</v>
      </c>
      <c r="D60">
        <v>0.53</v>
      </c>
      <c r="E60" t="s">
        <v>4314</v>
      </c>
      <c r="F60">
        <v>9.279999999999999</v>
      </c>
      <c r="G60">
        <v>1.14</v>
      </c>
      <c r="H60">
        <v>6</v>
      </c>
      <c r="I60" t="s">
        <v>4316</v>
      </c>
      <c r="J60" t="s">
        <v>4329</v>
      </c>
      <c r="K60" t="s">
        <v>4343</v>
      </c>
      <c r="L60" t="s">
        <v>4344</v>
      </c>
      <c r="M60" t="s">
        <v>4349</v>
      </c>
      <c r="N60">
        <v>9</v>
      </c>
      <c r="O60" t="s">
        <v>4374</v>
      </c>
      <c r="Y60">
        <v>0</v>
      </c>
    </row>
    <row r="61" spans="1:38">
      <c r="A61" t="s">
        <v>4118</v>
      </c>
      <c r="B61" t="s">
        <v>4312</v>
      </c>
      <c r="C61" t="s">
        <v>4313</v>
      </c>
      <c r="D61">
        <v>0.631</v>
      </c>
      <c r="E61" t="s">
        <v>4314</v>
      </c>
      <c r="F61">
        <v>9.199999999999999</v>
      </c>
      <c r="G61">
        <v>1.17</v>
      </c>
      <c r="H61">
        <v>4</v>
      </c>
      <c r="I61" t="s">
        <v>4315</v>
      </c>
      <c r="K61" t="s">
        <v>4343</v>
      </c>
      <c r="M61" t="s">
        <v>4348</v>
      </c>
      <c r="N61">
        <v>8</v>
      </c>
      <c r="O61" t="s">
        <v>4373</v>
      </c>
      <c r="P61" t="s">
        <v>4429</v>
      </c>
      <c r="U61">
        <v>1606.9</v>
      </c>
      <c r="Y61">
        <v>0</v>
      </c>
      <c r="AI61">
        <v>0</v>
      </c>
      <c r="AJ61">
        <v>0</v>
      </c>
      <c r="AK61" t="s">
        <v>4622</v>
      </c>
      <c r="AL61" t="s">
        <v>4622</v>
      </c>
    </row>
    <row r="62" spans="1:38">
      <c r="A62" t="s">
        <v>4119</v>
      </c>
      <c r="B62" t="s">
        <v>4312</v>
      </c>
      <c r="C62" t="s">
        <v>4313</v>
      </c>
      <c r="D62">
        <v>0.631</v>
      </c>
      <c r="E62" t="s">
        <v>4314</v>
      </c>
      <c r="F62">
        <v>9.199999999999999</v>
      </c>
      <c r="G62">
        <v>1.01</v>
      </c>
      <c r="H62">
        <v>5</v>
      </c>
      <c r="I62" t="s">
        <v>4315</v>
      </c>
      <c r="K62" t="s">
        <v>4343</v>
      </c>
      <c r="M62" t="s">
        <v>4348</v>
      </c>
      <c r="N62">
        <v>8</v>
      </c>
      <c r="O62" t="s">
        <v>4373</v>
      </c>
      <c r="P62" t="s">
        <v>4430</v>
      </c>
      <c r="U62">
        <v>1103.33</v>
      </c>
      <c r="Y62">
        <v>0</v>
      </c>
      <c r="AI62">
        <v>0</v>
      </c>
      <c r="AJ62">
        <v>0</v>
      </c>
      <c r="AK62" t="s">
        <v>4622</v>
      </c>
      <c r="AL62" t="s">
        <v>4622</v>
      </c>
    </row>
    <row r="63" spans="1:38">
      <c r="A63" t="s">
        <v>4120</v>
      </c>
      <c r="B63" t="s">
        <v>4312</v>
      </c>
      <c r="C63" t="s">
        <v>4313</v>
      </c>
      <c r="D63">
        <v>0.74</v>
      </c>
      <c r="E63" t="s">
        <v>4314</v>
      </c>
      <c r="F63">
        <v>9.130000000000001</v>
      </c>
      <c r="G63">
        <v>0.54</v>
      </c>
      <c r="H63">
        <v>4</v>
      </c>
      <c r="I63" t="s">
        <v>4315</v>
      </c>
      <c r="J63" t="s">
        <v>4330</v>
      </c>
      <c r="K63" t="s">
        <v>4343</v>
      </c>
      <c r="L63" t="s">
        <v>4344</v>
      </c>
      <c r="M63" t="s">
        <v>4349</v>
      </c>
      <c r="N63">
        <v>9</v>
      </c>
      <c r="O63" t="s">
        <v>4374</v>
      </c>
      <c r="Y63">
        <v>0</v>
      </c>
    </row>
    <row r="64" spans="1:38">
      <c r="A64" t="s">
        <v>4121</v>
      </c>
      <c r="B64" t="s">
        <v>4312</v>
      </c>
      <c r="C64" t="s">
        <v>4313</v>
      </c>
      <c r="D64">
        <v>0.7943</v>
      </c>
      <c r="E64" t="s">
        <v>4314</v>
      </c>
      <c r="F64">
        <v>9.1</v>
      </c>
      <c r="G64">
        <v>1.03</v>
      </c>
      <c r="H64">
        <v>4</v>
      </c>
      <c r="I64" t="s">
        <v>4316</v>
      </c>
      <c r="K64" t="s">
        <v>4343</v>
      </c>
      <c r="M64" t="s">
        <v>4348</v>
      </c>
      <c r="N64">
        <v>8</v>
      </c>
      <c r="O64" t="s">
        <v>4373</v>
      </c>
      <c r="P64" t="s">
        <v>4431</v>
      </c>
      <c r="U64">
        <v>1620.93</v>
      </c>
      <c r="Y64">
        <v>0</v>
      </c>
      <c r="AI64">
        <v>0</v>
      </c>
      <c r="AJ64">
        <v>0</v>
      </c>
      <c r="AK64" t="s">
        <v>4622</v>
      </c>
      <c r="AL64" t="s">
        <v>4622</v>
      </c>
    </row>
    <row r="65" spans="1:38">
      <c r="A65" t="s">
        <v>4122</v>
      </c>
      <c r="B65" t="s">
        <v>4312</v>
      </c>
      <c r="C65" t="s">
        <v>4313</v>
      </c>
      <c r="D65">
        <v>0.82</v>
      </c>
      <c r="E65" t="s">
        <v>4314</v>
      </c>
      <c r="F65">
        <v>9.09</v>
      </c>
      <c r="G65">
        <v>0.67</v>
      </c>
      <c r="H65">
        <v>4</v>
      </c>
      <c r="I65" t="s">
        <v>4316</v>
      </c>
      <c r="J65" t="s">
        <v>4331</v>
      </c>
      <c r="K65" t="s">
        <v>4343</v>
      </c>
      <c r="L65" t="s">
        <v>4344</v>
      </c>
      <c r="M65" t="s">
        <v>4349</v>
      </c>
      <c r="N65">
        <v>9</v>
      </c>
      <c r="O65" t="s">
        <v>4374</v>
      </c>
      <c r="Y65">
        <v>0</v>
      </c>
    </row>
    <row r="66" spans="1:38">
      <c r="A66" t="s">
        <v>4123</v>
      </c>
      <c r="B66" t="s">
        <v>4312</v>
      </c>
      <c r="C66" t="s">
        <v>4313</v>
      </c>
      <c r="D66">
        <v>0.86</v>
      </c>
      <c r="E66" t="s">
        <v>4314</v>
      </c>
      <c r="F66">
        <v>9.07</v>
      </c>
      <c r="G66">
        <v>0.31</v>
      </c>
      <c r="H66">
        <v>4</v>
      </c>
      <c r="I66" t="s">
        <v>4316</v>
      </c>
      <c r="J66" t="s">
        <v>4332</v>
      </c>
      <c r="K66" t="s">
        <v>4343</v>
      </c>
      <c r="L66" t="s">
        <v>4344</v>
      </c>
      <c r="M66" t="s">
        <v>4349</v>
      </c>
      <c r="N66">
        <v>9</v>
      </c>
      <c r="O66" t="s">
        <v>4374</v>
      </c>
      <c r="Y66">
        <v>0</v>
      </c>
    </row>
    <row r="67" spans="1:38">
      <c r="A67" t="s">
        <v>4124</v>
      </c>
      <c r="B67" t="s">
        <v>4312</v>
      </c>
      <c r="C67" t="s">
        <v>4313</v>
      </c>
      <c r="D67">
        <v>0.92</v>
      </c>
      <c r="E67" t="s">
        <v>4314</v>
      </c>
      <c r="F67">
        <v>9.039999999999999</v>
      </c>
      <c r="G67">
        <v>0.44</v>
      </c>
      <c r="H67">
        <v>6</v>
      </c>
      <c r="I67" t="s">
        <v>4316</v>
      </c>
      <c r="J67" t="s">
        <v>4333</v>
      </c>
      <c r="K67" t="s">
        <v>4343</v>
      </c>
      <c r="L67" t="s">
        <v>4344</v>
      </c>
      <c r="M67" t="s">
        <v>4349</v>
      </c>
      <c r="N67">
        <v>9</v>
      </c>
      <c r="O67" t="s">
        <v>4374</v>
      </c>
      <c r="Y67">
        <v>0</v>
      </c>
    </row>
    <row r="68" spans="1:38">
      <c r="A68" t="s">
        <v>4125</v>
      </c>
      <c r="B68" t="s">
        <v>4312</v>
      </c>
      <c r="C68" t="s">
        <v>4313</v>
      </c>
      <c r="D68">
        <v>0.95</v>
      </c>
      <c r="E68" t="s">
        <v>4314</v>
      </c>
      <c r="F68">
        <v>9.02</v>
      </c>
      <c r="G68">
        <v>0.21</v>
      </c>
      <c r="H68">
        <v>4</v>
      </c>
      <c r="I68" t="s">
        <v>4316</v>
      </c>
      <c r="J68" t="s">
        <v>4334</v>
      </c>
      <c r="K68" t="s">
        <v>4343</v>
      </c>
      <c r="L68" t="s">
        <v>4344</v>
      </c>
      <c r="M68" t="s">
        <v>4349</v>
      </c>
      <c r="N68">
        <v>9</v>
      </c>
      <c r="O68" t="s">
        <v>4374</v>
      </c>
      <c r="Y68">
        <v>0</v>
      </c>
    </row>
    <row r="69" spans="1:38">
      <c r="A69" t="s">
        <v>4126</v>
      </c>
      <c r="B69" t="s">
        <v>4312</v>
      </c>
      <c r="C69" t="s">
        <v>4313</v>
      </c>
      <c r="D69">
        <v>1</v>
      </c>
      <c r="E69" t="s">
        <v>4314</v>
      </c>
      <c r="F69">
        <v>9</v>
      </c>
      <c r="G69">
        <v>1.26</v>
      </c>
      <c r="H69">
        <v>4</v>
      </c>
      <c r="I69" t="s">
        <v>4316</v>
      </c>
      <c r="K69" t="s">
        <v>4343</v>
      </c>
      <c r="M69" t="s">
        <v>4348</v>
      </c>
      <c r="N69">
        <v>8</v>
      </c>
      <c r="O69" t="s">
        <v>4373</v>
      </c>
      <c r="P69" t="s">
        <v>4432</v>
      </c>
      <c r="U69">
        <v>1580.81</v>
      </c>
      <c r="Y69">
        <v>0</v>
      </c>
      <c r="AI69">
        <v>0</v>
      </c>
      <c r="AJ69">
        <v>0</v>
      </c>
      <c r="AK69" t="s">
        <v>4622</v>
      </c>
      <c r="AL69" t="s">
        <v>4622</v>
      </c>
    </row>
    <row r="70" spans="1:38">
      <c r="A70" t="s">
        <v>4127</v>
      </c>
      <c r="B70" t="s">
        <v>4312</v>
      </c>
      <c r="C70" t="s">
        <v>4313</v>
      </c>
      <c r="D70">
        <v>1.259</v>
      </c>
      <c r="E70" t="s">
        <v>4314</v>
      </c>
      <c r="F70">
        <v>8.9</v>
      </c>
      <c r="G70">
        <v>1.11</v>
      </c>
      <c r="H70">
        <v>4</v>
      </c>
      <c r="I70" t="s">
        <v>4316</v>
      </c>
      <c r="K70" t="s">
        <v>4343</v>
      </c>
      <c r="M70" t="s">
        <v>4348</v>
      </c>
      <c r="N70">
        <v>8</v>
      </c>
      <c r="O70" t="s">
        <v>4373</v>
      </c>
      <c r="P70" t="s">
        <v>4433</v>
      </c>
      <c r="U70">
        <v>1650.95</v>
      </c>
      <c r="Y70">
        <v>0</v>
      </c>
      <c r="AI70">
        <v>0</v>
      </c>
      <c r="AJ70">
        <v>0</v>
      </c>
      <c r="AK70" t="s">
        <v>4622</v>
      </c>
      <c r="AL70" t="s">
        <v>4622</v>
      </c>
    </row>
    <row r="71" spans="1:38">
      <c r="A71" t="s">
        <v>4128</v>
      </c>
      <c r="B71" t="s">
        <v>4312</v>
      </c>
      <c r="C71" t="s">
        <v>4313</v>
      </c>
      <c r="D71">
        <v>1.38</v>
      </c>
      <c r="E71" t="s">
        <v>4314</v>
      </c>
      <c r="F71">
        <v>8.859999999999999</v>
      </c>
      <c r="G71">
        <v>0.71</v>
      </c>
      <c r="H71">
        <v>3</v>
      </c>
      <c r="I71" t="s">
        <v>4316</v>
      </c>
      <c r="J71" t="s">
        <v>4335</v>
      </c>
      <c r="K71" t="s">
        <v>4343</v>
      </c>
      <c r="L71" t="s">
        <v>4344</v>
      </c>
      <c r="M71" t="s">
        <v>4349</v>
      </c>
      <c r="N71">
        <v>9</v>
      </c>
      <c r="O71" t="s">
        <v>4374</v>
      </c>
      <c r="Y71">
        <v>0</v>
      </c>
    </row>
    <row r="72" spans="1:38">
      <c r="A72" t="s">
        <v>4129</v>
      </c>
      <c r="B72" t="s">
        <v>4312</v>
      </c>
      <c r="C72" t="s">
        <v>4313</v>
      </c>
      <c r="D72">
        <v>1.4</v>
      </c>
      <c r="E72" t="s">
        <v>4314</v>
      </c>
      <c r="F72">
        <v>8.85</v>
      </c>
      <c r="G72">
        <v>1.2</v>
      </c>
      <c r="H72">
        <v>5</v>
      </c>
      <c r="I72" t="s">
        <v>4316</v>
      </c>
      <c r="K72" t="s">
        <v>4343</v>
      </c>
      <c r="M72" t="s">
        <v>4358</v>
      </c>
      <c r="N72">
        <v>8</v>
      </c>
      <c r="O72" t="s">
        <v>4383</v>
      </c>
      <c r="P72" t="s">
        <v>4434</v>
      </c>
      <c r="U72">
        <v>1637.91</v>
      </c>
      <c r="Y72">
        <v>0</v>
      </c>
      <c r="AI72">
        <v>0</v>
      </c>
      <c r="AJ72">
        <v>0</v>
      </c>
      <c r="AK72" t="s">
        <v>4630</v>
      </c>
      <c r="AL72" t="s">
        <v>4630</v>
      </c>
    </row>
    <row r="73" spans="1:38">
      <c r="A73" t="s">
        <v>4130</v>
      </c>
      <c r="B73" t="s">
        <v>4312</v>
      </c>
      <c r="C73" t="s">
        <v>4313</v>
      </c>
      <c r="D73">
        <v>1.49</v>
      </c>
      <c r="E73" t="s">
        <v>4314</v>
      </c>
      <c r="F73">
        <v>8.83</v>
      </c>
      <c r="G73">
        <v>0.52</v>
      </c>
      <c r="H73">
        <v>6</v>
      </c>
      <c r="I73" t="s">
        <v>4316</v>
      </c>
      <c r="J73" t="s">
        <v>4336</v>
      </c>
      <c r="K73" t="s">
        <v>4343</v>
      </c>
      <c r="L73" t="s">
        <v>4344</v>
      </c>
      <c r="M73" t="s">
        <v>4349</v>
      </c>
      <c r="N73">
        <v>9</v>
      </c>
      <c r="O73" t="s">
        <v>4374</v>
      </c>
      <c r="Y73">
        <v>0</v>
      </c>
    </row>
    <row r="74" spans="1:38">
      <c r="A74" t="s">
        <v>4131</v>
      </c>
      <c r="B74" t="s">
        <v>4312</v>
      </c>
      <c r="C74" t="s">
        <v>4313</v>
      </c>
      <c r="D74">
        <v>1.54</v>
      </c>
      <c r="E74" t="s">
        <v>4314</v>
      </c>
      <c r="F74">
        <v>8.81</v>
      </c>
      <c r="G74">
        <v>0.46</v>
      </c>
      <c r="H74">
        <v>6</v>
      </c>
      <c r="I74" t="s">
        <v>4316</v>
      </c>
      <c r="J74" t="s">
        <v>4337</v>
      </c>
      <c r="K74" t="s">
        <v>4343</v>
      </c>
      <c r="L74" t="s">
        <v>4344</v>
      </c>
      <c r="M74" t="s">
        <v>4349</v>
      </c>
      <c r="N74">
        <v>9</v>
      </c>
      <c r="O74" t="s">
        <v>4374</v>
      </c>
      <c r="Y74">
        <v>0</v>
      </c>
    </row>
    <row r="75" spans="1:38">
      <c r="A75" t="s">
        <v>4132</v>
      </c>
      <c r="B75" t="s">
        <v>4312</v>
      </c>
      <c r="C75" t="s">
        <v>4313</v>
      </c>
      <c r="D75">
        <v>1.58</v>
      </c>
      <c r="E75" t="s">
        <v>4314</v>
      </c>
      <c r="F75">
        <v>8.800000000000001</v>
      </c>
      <c r="G75">
        <v>0.68</v>
      </c>
      <c r="H75">
        <v>4</v>
      </c>
      <c r="I75" t="s">
        <v>4316</v>
      </c>
      <c r="J75" t="s">
        <v>4338</v>
      </c>
      <c r="K75" t="s">
        <v>4343</v>
      </c>
      <c r="L75" t="s">
        <v>4344</v>
      </c>
      <c r="M75" t="s">
        <v>4349</v>
      </c>
      <c r="N75">
        <v>9</v>
      </c>
      <c r="O75" t="s">
        <v>4374</v>
      </c>
      <c r="Y75">
        <v>0</v>
      </c>
    </row>
    <row r="76" spans="1:38">
      <c r="A76" t="s">
        <v>4133</v>
      </c>
      <c r="B76" t="s">
        <v>4312</v>
      </c>
      <c r="C76" t="s">
        <v>4313</v>
      </c>
      <c r="D76">
        <v>1.65</v>
      </c>
      <c r="E76" t="s">
        <v>4314</v>
      </c>
      <c r="F76">
        <v>8.779999999999999</v>
      </c>
      <c r="G76">
        <v>1</v>
      </c>
      <c r="H76">
        <v>6</v>
      </c>
      <c r="I76" t="s">
        <v>4316</v>
      </c>
      <c r="J76" t="s">
        <v>4339</v>
      </c>
      <c r="K76" t="s">
        <v>4343</v>
      </c>
      <c r="L76" t="s">
        <v>4344</v>
      </c>
      <c r="M76" t="s">
        <v>4349</v>
      </c>
      <c r="N76">
        <v>9</v>
      </c>
      <c r="O76" t="s">
        <v>4374</v>
      </c>
      <c r="Y76">
        <v>0</v>
      </c>
    </row>
    <row r="77" spans="1:38">
      <c r="A77" t="s">
        <v>4134</v>
      </c>
      <c r="B77" t="s">
        <v>4312</v>
      </c>
      <c r="C77" t="s">
        <v>4313</v>
      </c>
      <c r="D77">
        <v>1.7</v>
      </c>
      <c r="E77" t="s">
        <v>4314</v>
      </c>
      <c r="F77">
        <v>8.77</v>
      </c>
      <c r="G77">
        <v>0.85</v>
      </c>
      <c r="H77">
        <v>5</v>
      </c>
      <c r="I77" t="s">
        <v>4315</v>
      </c>
      <c r="K77" t="s">
        <v>4343</v>
      </c>
      <c r="L77" t="s">
        <v>4344</v>
      </c>
      <c r="M77" t="s">
        <v>4354</v>
      </c>
      <c r="N77">
        <v>9</v>
      </c>
      <c r="O77" t="s">
        <v>4379</v>
      </c>
      <c r="P77" t="s">
        <v>4435</v>
      </c>
      <c r="Q77">
        <v>6</v>
      </c>
      <c r="R77">
        <v>2</v>
      </c>
      <c r="S77">
        <v>2.18</v>
      </c>
      <c r="T77">
        <v>4.79</v>
      </c>
      <c r="U77">
        <v>460.58</v>
      </c>
      <c r="V77">
        <v>85.41</v>
      </c>
      <c r="W77">
        <v>5.19</v>
      </c>
      <c r="Y77">
        <v>10.2</v>
      </c>
      <c r="Z77">
        <v>5</v>
      </c>
      <c r="AA77" t="s">
        <v>4609</v>
      </c>
      <c r="AB77">
        <v>1</v>
      </c>
      <c r="AC77">
        <v>9</v>
      </c>
      <c r="AD77">
        <v>2.796571428571429</v>
      </c>
      <c r="AF77" t="s">
        <v>4613</v>
      </c>
      <c r="AI77">
        <v>0</v>
      </c>
      <c r="AJ77">
        <v>0</v>
      </c>
      <c r="AK77" t="s">
        <v>4625</v>
      </c>
      <c r="AL77" t="s">
        <v>4625</v>
      </c>
    </row>
    <row r="78" spans="1:38">
      <c r="A78" t="s">
        <v>4135</v>
      </c>
      <c r="B78" t="s">
        <v>4312</v>
      </c>
      <c r="C78" t="s">
        <v>4313</v>
      </c>
      <c r="D78">
        <v>2.1</v>
      </c>
      <c r="E78" t="s">
        <v>4314</v>
      </c>
      <c r="F78">
        <v>8.68</v>
      </c>
      <c r="G78">
        <v>0.86</v>
      </c>
      <c r="H78">
        <v>5</v>
      </c>
      <c r="I78" t="s">
        <v>4316</v>
      </c>
      <c r="K78" t="s">
        <v>4343</v>
      </c>
      <c r="L78" t="s">
        <v>4344</v>
      </c>
      <c r="M78" t="s">
        <v>4354</v>
      </c>
      <c r="N78">
        <v>9</v>
      </c>
      <c r="O78" t="s">
        <v>4379</v>
      </c>
      <c r="P78" t="s">
        <v>4436</v>
      </c>
      <c r="Q78">
        <v>6</v>
      </c>
      <c r="R78">
        <v>2</v>
      </c>
      <c r="S78">
        <v>1.84</v>
      </c>
      <c r="T78">
        <v>4.45</v>
      </c>
      <c r="U78">
        <v>456.62</v>
      </c>
      <c r="V78">
        <v>85.41</v>
      </c>
      <c r="W78">
        <v>5.36</v>
      </c>
      <c r="Y78">
        <v>10.2</v>
      </c>
      <c r="Z78">
        <v>5</v>
      </c>
      <c r="AA78" t="s">
        <v>4609</v>
      </c>
      <c r="AB78">
        <v>1</v>
      </c>
      <c r="AC78">
        <v>9</v>
      </c>
      <c r="AD78">
        <v>3.084857142857143</v>
      </c>
      <c r="AF78" t="s">
        <v>4613</v>
      </c>
      <c r="AI78">
        <v>0</v>
      </c>
      <c r="AJ78">
        <v>0</v>
      </c>
      <c r="AK78" t="s">
        <v>4625</v>
      </c>
      <c r="AL78" t="s">
        <v>4625</v>
      </c>
    </row>
    <row r="79" spans="1:38">
      <c r="A79" t="s">
        <v>4136</v>
      </c>
      <c r="B79" t="s">
        <v>4312</v>
      </c>
      <c r="C79" t="s">
        <v>4313</v>
      </c>
      <c r="D79">
        <v>2.3</v>
      </c>
      <c r="E79" t="s">
        <v>4314</v>
      </c>
      <c r="F79">
        <v>8.640000000000001</v>
      </c>
      <c r="G79">
        <v>0.6</v>
      </c>
      <c r="H79">
        <v>2</v>
      </c>
      <c r="I79" t="s">
        <v>4315</v>
      </c>
      <c r="K79" t="s">
        <v>4343</v>
      </c>
      <c r="L79" t="s">
        <v>4344</v>
      </c>
      <c r="M79" t="s">
        <v>4354</v>
      </c>
      <c r="N79">
        <v>9</v>
      </c>
      <c r="O79" t="s">
        <v>4379</v>
      </c>
      <c r="P79" t="s">
        <v>4437</v>
      </c>
      <c r="Q79">
        <v>6</v>
      </c>
      <c r="R79">
        <v>2</v>
      </c>
      <c r="S79">
        <v>2.72</v>
      </c>
      <c r="T79">
        <v>5.33</v>
      </c>
      <c r="U79">
        <v>477.04</v>
      </c>
      <c r="V79">
        <v>85.41</v>
      </c>
      <c r="W79">
        <v>5.7</v>
      </c>
      <c r="Y79">
        <v>10.2</v>
      </c>
      <c r="Z79">
        <v>5</v>
      </c>
      <c r="AA79" t="s">
        <v>4609</v>
      </c>
      <c r="AB79">
        <v>1</v>
      </c>
      <c r="AC79">
        <v>9</v>
      </c>
      <c r="AD79">
        <v>2.304</v>
      </c>
      <c r="AF79" t="s">
        <v>4613</v>
      </c>
      <c r="AI79">
        <v>0</v>
      </c>
      <c r="AJ79">
        <v>0</v>
      </c>
      <c r="AK79" t="s">
        <v>4625</v>
      </c>
      <c r="AL79" t="s">
        <v>4625</v>
      </c>
    </row>
    <row r="80" spans="1:38">
      <c r="A80" t="s">
        <v>4137</v>
      </c>
      <c r="B80" t="s">
        <v>4312</v>
      </c>
      <c r="C80" t="s">
        <v>4313</v>
      </c>
      <c r="D80">
        <v>2.32</v>
      </c>
      <c r="E80" t="s">
        <v>4314</v>
      </c>
      <c r="F80">
        <v>8.630000000000001</v>
      </c>
      <c r="G80">
        <v>0.65</v>
      </c>
      <c r="H80">
        <v>5</v>
      </c>
      <c r="I80" t="s">
        <v>4316</v>
      </c>
      <c r="K80" t="s">
        <v>4343</v>
      </c>
      <c r="L80" t="s">
        <v>4344</v>
      </c>
      <c r="M80" t="s">
        <v>4359</v>
      </c>
      <c r="N80">
        <v>9</v>
      </c>
      <c r="O80" t="s">
        <v>4384</v>
      </c>
      <c r="P80" t="s">
        <v>4438</v>
      </c>
      <c r="U80">
        <v>1637.91</v>
      </c>
      <c r="Y80">
        <v>0</v>
      </c>
      <c r="AI80">
        <v>0</v>
      </c>
      <c r="AJ80">
        <v>0</v>
      </c>
      <c r="AK80" t="s">
        <v>4631</v>
      </c>
      <c r="AL80" t="s">
        <v>4631</v>
      </c>
    </row>
    <row r="81" spans="1:38">
      <c r="A81" t="s">
        <v>4138</v>
      </c>
      <c r="B81" t="s">
        <v>4312</v>
      </c>
      <c r="C81" t="s">
        <v>4313</v>
      </c>
      <c r="D81">
        <v>2.37</v>
      </c>
      <c r="E81" t="s">
        <v>4314</v>
      </c>
      <c r="F81">
        <v>8.619999999999999</v>
      </c>
      <c r="G81">
        <v>0.25</v>
      </c>
      <c r="H81">
        <v>4</v>
      </c>
      <c r="I81" t="s">
        <v>4316</v>
      </c>
      <c r="J81" t="s">
        <v>4340</v>
      </c>
      <c r="K81" t="s">
        <v>4343</v>
      </c>
      <c r="L81" t="s">
        <v>4344</v>
      </c>
      <c r="M81" t="s">
        <v>4349</v>
      </c>
      <c r="N81">
        <v>9</v>
      </c>
      <c r="O81" t="s">
        <v>4374</v>
      </c>
      <c r="Y81">
        <v>0</v>
      </c>
    </row>
    <row r="82" spans="1:38">
      <c r="A82" t="s">
        <v>4139</v>
      </c>
      <c r="B82" t="s">
        <v>4312</v>
      </c>
      <c r="C82" t="s">
        <v>4313</v>
      </c>
      <c r="D82">
        <v>2.39</v>
      </c>
      <c r="E82" t="s">
        <v>4314</v>
      </c>
      <c r="F82">
        <v>8.619999999999999</v>
      </c>
      <c r="G82">
        <v>0.16</v>
      </c>
      <c r="H82">
        <v>4</v>
      </c>
      <c r="I82" t="s">
        <v>4316</v>
      </c>
      <c r="J82" t="s">
        <v>4341</v>
      </c>
      <c r="K82" t="s">
        <v>4343</v>
      </c>
      <c r="L82" t="s">
        <v>4344</v>
      </c>
      <c r="M82" t="s">
        <v>4349</v>
      </c>
      <c r="N82">
        <v>9</v>
      </c>
      <c r="O82" t="s">
        <v>4374</v>
      </c>
      <c r="Y82">
        <v>0</v>
      </c>
    </row>
    <row r="83" spans="1:38">
      <c r="A83" t="s">
        <v>4140</v>
      </c>
      <c r="B83" t="s">
        <v>4312</v>
      </c>
      <c r="C83" t="s">
        <v>4313</v>
      </c>
      <c r="D83">
        <v>2.4</v>
      </c>
      <c r="E83" t="s">
        <v>4314</v>
      </c>
      <c r="F83">
        <v>8.619999999999999</v>
      </c>
      <c r="G83">
        <v>0</v>
      </c>
      <c r="H83">
        <v>1</v>
      </c>
      <c r="I83" t="s">
        <v>4315</v>
      </c>
      <c r="K83" t="s">
        <v>4343</v>
      </c>
      <c r="L83" t="s">
        <v>4344</v>
      </c>
      <c r="M83" t="s">
        <v>4360</v>
      </c>
      <c r="N83">
        <v>9</v>
      </c>
      <c r="O83" t="s">
        <v>4385</v>
      </c>
      <c r="P83" t="s">
        <v>4439</v>
      </c>
      <c r="Q83">
        <v>6</v>
      </c>
      <c r="R83">
        <v>1</v>
      </c>
      <c r="S83">
        <v>4.79</v>
      </c>
      <c r="T83">
        <v>4.8</v>
      </c>
      <c r="U83">
        <v>557.61</v>
      </c>
      <c r="V83">
        <v>72.92</v>
      </c>
      <c r="W83">
        <v>6.15</v>
      </c>
      <c r="X83">
        <v>13.95</v>
      </c>
      <c r="Y83">
        <v>5.16</v>
      </c>
      <c r="Z83">
        <v>3</v>
      </c>
      <c r="AA83" t="s">
        <v>4609</v>
      </c>
      <c r="AB83">
        <v>2</v>
      </c>
      <c r="AC83">
        <v>10</v>
      </c>
      <c r="AD83">
        <v>2.933333333333334</v>
      </c>
      <c r="AF83" t="s">
        <v>4614</v>
      </c>
      <c r="AI83">
        <v>0</v>
      </c>
      <c r="AJ83">
        <v>0</v>
      </c>
      <c r="AK83" t="s">
        <v>4632</v>
      </c>
      <c r="AL83" t="s">
        <v>4632</v>
      </c>
    </row>
    <row r="84" spans="1:38">
      <c r="A84" t="s">
        <v>4141</v>
      </c>
      <c r="B84" t="s">
        <v>4312</v>
      </c>
      <c r="C84" t="s">
        <v>4313</v>
      </c>
      <c r="D84">
        <v>2.45</v>
      </c>
      <c r="E84" t="s">
        <v>4314</v>
      </c>
      <c r="F84">
        <v>8.609999999999999</v>
      </c>
      <c r="G84">
        <v>0.78</v>
      </c>
      <c r="H84">
        <v>3</v>
      </c>
      <c r="I84" t="s">
        <v>4316</v>
      </c>
      <c r="J84" t="s">
        <v>4342</v>
      </c>
      <c r="K84" t="s">
        <v>4343</v>
      </c>
      <c r="L84" t="s">
        <v>4344</v>
      </c>
      <c r="M84" t="s">
        <v>4349</v>
      </c>
      <c r="N84">
        <v>9</v>
      </c>
      <c r="O84" t="s">
        <v>4374</v>
      </c>
      <c r="Y84">
        <v>0</v>
      </c>
    </row>
    <row r="85" spans="1:38">
      <c r="A85" t="s">
        <v>4142</v>
      </c>
      <c r="B85" t="s">
        <v>4312</v>
      </c>
      <c r="C85" t="s">
        <v>4313</v>
      </c>
      <c r="D85">
        <v>2.5</v>
      </c>
      <c r="E85" t="s">
        <v>4314</v>
      </c>
      <c r="F85">
        <v>8.6</v>
      </c>
      <c r="G85">
        <v>0</v>
      </c>
      <c r="H85">
        <v>1</v>
      </c>
      <c r="I85" t="s">
        <v>4315</v>
      </c>
      <c r="K85" t="s">
        <v>4343</v>
      </c>
      <c r="L85" t="s">
        <v>4344</v>
      </c>
      <c r="M85" t="s">
        <v>4360</v>
      </c>
      <c r="N85">
        <v>9</v>
      </c>
      <c r="O85" t="s">
        <v>4385</v>
      </c>
      <c r="P85" t="s">
        <v>4440</v>
      </c>
      <c r="Q85">
        <v>6</v>
      </c>
      <c r="R85">
        <v>2</v>
      </c>
      <c r="S85">
        <v>4.43</v>
      </c>
      <c r="T85">
        <v>4.43</v>
      </c>
      <c r="U85">
        <v>506.62</v>
      </c>
      <c r="V85">
        <v>75.72</v>
      </c>
      <c r="W85">
        <v>5.12</v>
      </c>
      <c r="X85">
        <v>13.76</v>
      </c>
      <c r="Y85">
        <v>6.02</v>
      </c>
      <c r="Z85">
        <v>3</v>
      </c>
      <c r="AA85" t="s">
        <v>4609</v>
      </c>
      <c r="AB85">
        <v>2</v>
      </c>
      <c r="AC85">
        <v>10</v>
      </c>
      <c r="AD85">
        <v>2.785</v>
      </c>
      <c r="AF85" t="s">
        <v>4614</v>
      </c>
      <c r="AI85">
        <v>0</v>
      </c>
      <c r="AJ85">
        <v>0</v>
      </c>
      <c r="AK85" t="s">
        <v>4632</v>
      </c>
      <c r="AL85" t="s">
        <v>4632</v>
      </c>
    </row>
    <row r="86" spans="1:38">
      <c r="A86" t="s">
        <v>4143</v>
      </c>
      <c r="B86" t="s">
        <v>4312</v>
      </c>
      <c r="C86" t="s">
        <v>4313</v>
      </c>
      <c r="D86">
        <v>3</v>
      </c>
      <c r="E86" t="s">
        <v>4314</v>
      </c>
      <c r="F86">
        <v>8.52</v>
      </c>
      <c r="G86">
        <v>0.01</v>
      </c>
      <c r="H86">
        <v>2</v>
      </c>
      <c r="I86" t="s">
        <v>4315</v>
      </c>
      <c r="K86" t="s">
        <v>4343</v>
      </c>
      <c r="L86" t="s">
        <v>4344</v>
      </c>
      <c r="M86" t="s">
        <v>4361</v>
      </c>
      <c r="N86">
        <v>9</v>
      </c>
      <c r="O86" t="s">
        <v>4386</v>
      </c>
      <c r="P86" t="s">
        <v>4441</v>
      </c>
      <c r="Q86">
        <v>7</v>
      </c>
      <c r="R86">
        <v>2</v>
      </c>
      <c r="S86">
        <v>2.15</v>
      </c>
      <c r="T86">
        <v>4.86</v>
      </c>
      <c r="U86">
        <v>473.96</v>
      </c>
      <c r="V86">
        <v>97.06</v>
      </c>
      <c r="W86">
        <v>5.05</v>
      </c>
      <c r="X86">
        <v>3.54</v>
      </c>
      <c r="Y86">
        <v>7.23</v>
      </c>
      <c r="Z86">
        <v>3</v>
      </c>
      <c r="AA86" t="s">
        <v>4609</v>
      </c>
      <c r="AB86">
        <v>1</v>
      </c>
      <c r="AC86">
        <v>9</v>
      </c>
      <c r="AD86">
        <v>3.445666666666667</v>
      </c>
      <c r="AF86" t="s">
        <v>4615</v>
      </c>
      <c r="AI86">
        <v>0</v>
      </c>
      <c r="AJ86">
        <v>0</v>
      </c>
      <c r="AK86" t="s">
        <v>4633</v>
      </c>
      <c r="AL86" t="s">
        <v>4633</v>
      </c>
    </row>
    <row r="87" spans="1:38">
      <c r="A87" t="s">
        <v>4144</v>
      </c>
      <c r="B87" t="s">
        <v>4312</v>
      </c>
      <c r="C87" t="s">
        <v>4313</v>
      </c>
      <c r="D87">
        <v>3.162</v>
      </c>
      <c r="E87" t="s">
        <v>4314</v>
      </c>
      <c r="F87">
        <v>8.5</v>
      </c>
      <c r="G87">
        <v>1.17</v>
      </c>
      <c r="H87">
        <v>4</v>
      </c>
      <c r="I87" t="s">
        <v>4316</v>
      </c>
      <c r="K87" t="s">
        <v>4343</v>
      </c>
      <c r="M87" t="s">
        <v>4348</v>
      </c>
      <c r="N87">
        <v>8</v>
      </c>
      <c r="O87" t="s">
        <v>4373</v>
      </c>
      <c r="P87" t="s">
        <v>4442</v>
      </c>
      <c r="U87">
        <v>1051.22</v>
      </c>
      <c r="Y87">
        <v>0</v>
      </c>
      <c r="AI87">
        <v>0</v>
      </c>
      <c r="AJ87">
        <v>0</v>
      </c>
      <c r="AK87" t="s">
        <v>4622</v>
      </c>
      <c r="AL87" t="s">
        <v>4622</v>
      </c>
    </row>
    <row r="88" spans="1:38">
      <c r="A88" t="s">
        <v>4145</v>
      </c>
      <c r="B88" t="s">
        <v>4312</v>
      </c>
      <c r="C88" t="s">
        <v>4313</v>
      </c>
      <c r="D88">
        <v>3.981</v>
      </c>
      <c r="E88" t="s">
        <v>4314</v>
      </c>
      <c r="F88">
        <v>8.4</v>
      </c>
      <c r="G88">
        <v>0.4</v>
      </c>
      <c r="H88">
        <v>4</v>
      </c>
      <c r="I88" t="s">
        <v>4316</v>
      </c>
      <c r="K88" t="s">
        <v>4343</v>
      </c>
      <c r="M88" t="s">
        <v>4348</v>
      </c>
      <c r="N88">
        <v>8</v>
      </c>
      <c r="O88" t="s">
        <v>4373</v>
      </c>
      <c r="P88" t="s">
        <v>4443</v>
      </c>
      <c r="U88">
        <v>1096.35</v>
      </c>
      <c r="Y88">
        <v>0</v>
      </c>
      <c r="AE88" t="s">
        <v>4611</v>
      </c>
      <c r="AG88" t="s">
        <v>4616</v>
      </c>
      <c r="AH88" t="s">
        <v>4619</v>
      </c>
      <c r="AI88">
        <v>4</v>
      </c>
      <c r="AJ88">
        <v>0</v>
      </c>
      <c r="AK88" t="s">
        <v>4622</v>
      </c>
      <c r="AL88" t="s">
        <v>4622</v>
      </c>
    </row>
    <row r="89" spans="1:38">
      <c r="A89" t="s">
        <v>4146</v>
      </c>
      <c r="B89" t="s">
        <v>4312</v>
      </c>
      <c r="C89" t="s">
        <v>4313</v>
      </c>
      <c r="D89">
        <v>4</v>
      </c>
      <c r="E89" t="s">
        <v>4314</v>
      </c>
      <c r="F89">
        <v>8.4</v>
      </c>
      <c r="G89">
        <v>0</v>
      </c>
      <c r="H89">
        <v>1</v>
      </c>
      <c r="I89" t="s">
        <v>4315</v>
      </c>
      <c r="K89" t="s">
        <v>4343</v>
      </c>
      <c r="L89" t="s">
        <v>4344</v>
      </c>
      <c r="M89" t="s">
        <v>4360</v>
      </c>
      <c r="N89">
        <v>9</v>
      </c>
      <c r="O89" t="s">
        <v>4385</v>
      </c>
      <c r="P89" t="s">
        <v>4444</v>
      </c>
      <c r="Q89">
        <v>5</v>
      </c>
      <c r="R89">
        <v>1</v>
      </c>
      <c r="S89">
        <v>2.51</v>
      </c>
      <c r="T89">
        <v>3.1</v>
      </c>
      <c r="U89">
        <v>411.55</v>
      </c>
      <c r="V89">
        <v>63.69</v>
      </c>
      <c r="W89">
        <v>3.89</v>
      </c>
      <c r="Y89">
        <v>7.6</v>
      </c>
      <c r="Z89">
        <v>2</v>
      </c>
      <c r="AA89" t="s">
        <v>4609</v>
      </c>
      <c r="AB89">
        <v>0</v>
      </c>
      <c r="AC89">
        <v>8</v>
      </c>
      <c r="AD89">
        <v>5.160119047619047</v>
      </c>
      <c r="AF89" t="s">
        <v>4614</v>
      </c>
      <c r="AI89">
        <v>0</v>
      </c>
      <c r="AJ89">
        <v>0</v>
      </c>
      <c r="AK89" t="s">
        <v>4632</v>
      </c>
      <c r="AL89" t="s">
        <v>4632</v>
      </c>
    </row>
    <row r="90" spans="1:38">
      <c r="A90" t="s">
        <v>4147</v>
      </c>
      <c r="B90" t="s">
        <v>4312</v>
      </c>
      <c r="C90" t="s">
        <v>4313</v>
      </c>
      <c r="D90">
        <v>4.4</v>
      </c>
      <c r="E90" t="s">
        <v>4314</v>
      </c>
      <c r="F90">
        <v>8.359999999999999</v>
      </c>
      <c r="G90">
        <v>0</v>
      </c>
      <c r="H90">
        <v>1</v>
      </c>
      <c r="I90" t="s">
        <v>4315</v>
      </c>
      <c r="K90" t="s">
        <v>4343</v>
      </c>
      <c r="L90" t="s">
        <v>4344</v>
      </c>
      <c r="M90" t="s">
        <v>4360</v>
      </c>
      <c r="N90">
        <v>9</v>
      </c>
      <c r="O90" t="s">
        <v>4385</v>
      </c>
      <c r="P90" t="s">
        <v>4445</v>
      </c>
      <c r="Q90">
        <v>5</v>
      </c>
      <c r="R90">
        <v>1</v>
      </c>
      <c r="S90">
        <v>3.87</v>
      </c>
      <c r="T90">
        <v>3.87</v>
      </c>
      <c r="U90">
        <v>491.61</v>
      </c>
      <c r="V90">
        <v>63.69</v>
      </c>
      <c r="W90">
        <v>5.39</v>
      </c>
      <c r="X90">
        <v>13.95</v>
      </c>
      <c r="Y90">
        <v>5.13</v>
      </c>
      <c r="Z90">
        <v>3</v>
      </c>
      <c r="AA90" t="s">
        <v>4609</v>
      </c>
      <c r="AB90">
        <v>1</v>
      </c>
      <c r="AC90">
        <v>9</v>
      </c>
      <c r="AD90">
        <v>3.523261904761905</v>
      </c>
      <c r="AF90" t="s">
        <v>4614</v>
      </c>
      <c r="AI90">
        <v>0</v>
      </c>
      <c r="AJ90">
        <v>0</v>
      </c>
      <c r="AK90" t="s">
        <v>4632</v>
      </c>
      <c r="AL90" t="s">
        <v>4632</v>
      </c>
    </row>
    <row r="91" spans="1:38">
      <c r="A91" t="s">
        <v>4148</v>
      </c>
      <c r="B91" t="s">
        <v>4312</v>
      </c>
      <c r="C91" t="s">
        <v>4313</v>
      </c>
      <c r="D91">
        <v>4.4</v>
      </c>
      <c r="E91" t="s">
        <v>4314</v>
      </c>
      <c r="F91">
        <v>8.359999999999999</v>
      </c>
      <c r="G91">
        <v>0</v>
      </c>
      <c r="H91">
        <v>1</v>
      </c>
      <c r="I91" t="s">
        <v>4315</v>
      </c>
      <c r="K91" t="s">
        <v>4343</v>
      </c>
      <c r="L91" t="s">
        <v>4344</v>
      </c>
      <c r="M91" t="s">
        <v>4360</v>
      </c>
      <c r="N91">
        <v>9</v>
      </c>
      <c r="O91" t="s">
        <v>4385</v>
      </c>
      <c r="P91" t="s">
        <v>4446</v>
      </c>
      <c r="Q91">
        <v>5</v>
      </c>
      <c r="R91">
        <v>1</v>
      </c>
      <c r="S91">
        <v>2.74</v>
      </c>
      <c r="T91">
        <v>3.03</v>
      </c>
      <c r="U91">
        <v>431.96</v>
      </c>
      <c r="V91">
        <v>63.69</v>
      </c>
      <c r="W91">
        <v>4.24</v>
      </c>
      <c r="X91">
        <v>14</v>
      </c>
      <c r="Y91">
        <v>7.11</v>
      </c>
      <c r="Z91">
        <v>2</v>
      </c>
      <c r="AA91" t="s">
        <v>4609</v>
      </c>
      <c r="AB91">
        <v>0</v>
      </c>
      <c r="AC91">
        <v>8</v>
      </c>
      <c r="AD91">
        <v>4.934333333333334</v>
      </c>
      <c r="AF91" t="s">
        <v>4614</v>
      </c>
      <c r="AI91">
        <v>0</v>
      </c>
      <c r="AJ91">
        <v>0</v>
      </c>
      <c r="AK91" t="s">
        <v>4632</v>
      </c>
      <c r="AL91" t="s">
        <v>4632</v>
      </c>
    </row>
    <row r="92" spans="1:38">
      <c r="A92" t="s">
        <v>4149</v>
      </c>
      <c r="B92" t="s">
        <v>4312</v>
      </c>
      <c r="C92" t="s">
        <v>4313</v>
      </c>
      <c r="D92">
        <v>4.9</v>
      </c>
      <c r="E92" t="s">
        <v>4314</v>
      </c>
      <c r="F92">
        <v>8.31</v>
      </c>
      <c r="G92">
        <v>0</v>
      </c>
      <c r="H92">
        <v>1</v>
      </c>
      <c r="I92" t="s">
        <v>4315</v>
      </c>
      <c r="K92" t="s">
        <v>4343</v>
      </c>
      <c r="L92" t="s">
        <v>4344</v>
      </c>
      <c r="M92" t="s">
        <v>4360</v>
      </c>
      <c r="N92">
        <v>9</v>
      </c>
      <c r="O92" t="s">
        <v>4385</v>
      </c>
      <c r="P92" t="s">
        <v>4447</v>
      </c>
      <c r="Q92">
        <v>4</v>
      </c>
      <c r="R92">
        <v>1</v>
      </c>
      <c r="S92">
        <v>3.86</v>
      </c>
      <c r="T92">
        <v>3.87</v>
      </c>
      <c r="U92">
        <v>447.55</v>
      </c>
      <c r="V92">
        <v>54.46</v>
      </c>
      <c r="W92">
        <v>4.99</v>
      </c>
      <c r="X92">
        <v>13.96</v>
      </c>
      <c r="Y92">
        <v>5.37</v>
      </c>
      <c r="Z92">
        <v>3</v>
      </c>
      <c r="AA92" t="s">
        <v>4609</v>
      </c>
      <c r="AB92">
        <v>0</v>
      </c>
      <c r="AC92">
        <v>7</v>
      </c>
      <c r="AD92">
        <v>3.842976190476191</v>
      </c>
      <c r="AF92" t="s">
        <v>4614</v>
      </c>
      <c r="AI92">
        <v>0</v>
      </c>
      <c r="AJ92">
        <v>0</v>
      </c>
      <c r="AK92" t="s">
        <v>4632</v>
      </c>
      <c r="AL92" t="s">
        <v>4632</v>
      </c>
    </row>
    <row r="93" spans="1:38">
      <c r="A93" t="s">
        <v>4150</v>
      </c>
      <c r="B93" t="s">
        <v>4312</v>
      </c>
      <c r="C93" t="s">
        <v>4313</v>
      </c>
      <c r="D93">
        <v>5.012</v>
      </c>
      <c r="E93" t="s">
        <v>4314</v>
      </c>
      <c r="F93">
        <v>8.300000000000001</v>
      </c>
      <c r="G93">
        <v>0.11</v>
      </c>
      <c r="H93">
        <v>5</v>
      </c>
      <c r="I93" t="s">
        <v>4316</v>
      </c>
      <c r="K93" t="s">
        <v>4343</v>
      </c>
      <c r="M93" t="s">
        <v>4348</v>
      </c>
      <c r="N93">
        <v>8</v>
      </c>
      <c r="O93" t="s">
        <v>4373</v>
      </c>
      <c r="P93" t="s">
        <v>4448</v>
      </c>
      <c r="U93">
        <v>1131.4</v>
      </c>
      <c r="Y93">
        <v>0</v>
      </c>
      <c r="AI93">
        <v>0</v>
      </c>
      <c r="AJ93">
        <v>0</v>
      </c>
      <c r="AK93" t="s">
        <v>4622</v>
      </c>
      <c r="AL93" t="s">
        <v>4622</v>
      </c>
    </row>
    <row r="94" spans="1:38">
      <c r="A94" t="s">
        <v>4151</v>
      </c>
      <c r="B94" t="s">
        <v>4312</v>
      </c>
      <c r="C94" t="s">
        <v>4313</v>
      </c>
      <c r="D94">
        <v>5.012</v>
      </c>
      <c r="E94" t="s">
        <v>4314</v>
      </c>
      <c r="F94">
        <v>8.300000000000001</v>
      </c>
      <c r="G94">
        <v>0.19</v>
      </c>
      <c r="H94">
        <v>4</v>
      </c>
      <c r="I94" t="s">
        <v>4316</v>
      </c>
      <c r="K94" t="s">
        <v>4343</v>
      </c>
      <c r="M94" t="s">
        <v>4348</v>
      </c>
      <c r="N94">
        <v>8</v>
      </c>
      <c r="O94" t="s">
        <v>4373</v>
      </c>
      <c r="P94" t="s">
        <v>4449</v>
      </c>
      <c r="U94">
        <v>1019.26</v>
      </c>
      <c r="Y94">
        <v>0</v>
      </c>
      <c r="AI94">
        <v>0</v>
      </c>
      <c r="AJ94">
        <v>0</v>
      </c>
      <c r="AK94" t="s">
        <v>4622</v>
      </c>
      <c r="AL94" t="s">
        <v>4622</v>
      </c>
    </row>
    <row r="95" spans="1:38">
      <c r="A95" t="s">
        <v>4151</v>
      </c>
      <c r="B95" t="s">
        <v>4312</v>
      </c>
      <c r="C95" t="s">
        <v>4313</v>
      </c>
      <c r="D95">
        <v>6.8</v>
      </c>
      <c r="E95" t="s">
        <v>4314</v>
      </c>
      <c r="F95">
        <v>8.17</v>
      </c>
      <c r="G95">
        <v>0.19</v>
      </c>
      <c r="H95">
        <v>4</v>
      </c>
      <c r="I95" t="s">
        <v>4316</v>
      </c>
      <c r="K95" t="s">
        <v>4343</v>
      </c>
      <c r="L95" t="s">
        <v>4344</v>
      </c>
      <c r="M95" t="s">
        <v>4355</v>
      </c>
      <c r="N95">
        <v>9</v>
      </c>
      <c r="O95" t="s">
        <v>4380</v>
      </c>
      <c r="P95" t="s">
        <v>4449</v>
      </c>
      <c r="U95">
        <v>1019.26</v>
      </c>
      <c r="Y95">
        <v>0</v>
      </c>
      <c r="AI95">
        <v>0</v>
      </c>
      <c r="AJ95">
        <v>0</v>
      </c>
      <c r="AK95" t="s">
        <v>4627</v>
      </c>
      <c r="AL95" t="s">
        <v>4627</v>
      </c>
    </row>
    <row r="96" spans="1:38">
      <c r="A96" t="s">
        <v>4151</v>
      </c>
      <c r="B96" t="s">
        <v>4312</v>
      </c>
      <c r="C96" t="s">
        <v>4313</v>
      </c>
      <c r="D96">
        <v>11.53</v>
      </c>
      <c r="E96" t="s">
        <v>4314</v>
      </c>
      <c r="F96">
        <v>7.94</v>
      </c>
      <c r="G96">
        <v>0.19</v>
      </c>
      <c r="H96">
        <v>4</v>
      </c>
      <c r="I96" t="s">
        <v>4316</v>
      </c>
      <c r="K96" t="s">
        <v>4343</v>
      </c>
      <c r="L96" t="s">
        <v>4344</v>
      </c>
      <c r="M96" t="s">
        <v>4353</v>
      </c>
      <c r="N96">
        <v>9</v>
      </c>
      <c r="O96" t="s">
        <v>4378</v>
      </c>
      <c r="P96" t="s">
        <v>4449</v>
      </c>
      <c r="U96">
        <v>1019.26</v>
      </c>
      <c r="Y96">
        <v>0</v>
      </c>
      <c r="AI96">
        <v>0</v>
      </c>
      <c r="AJ96">
        <v>0</v>
      </c>
      <c r="AK96" t="s">
        <v>4626</v>
      </c>
      <c r="AL96" t="s">
        <v>4626</v>
      </c>
    </row>
    <row r="97" spans="1:38">
      <c r="A97" t="s">
        <v>4151</v>
      </c>
      <c r="B97" t="s">
        <v>4312</v>
      </c>
      <c r="C97" t="s">
        <v>4313</v>
      </c>
      <c r="D97">
        <v>67.59999999999999</v>
      </c>
      <c r="E97" t="s">
        <v>4314</v>
      </c>
      <c r="F97">
        <v>7.17</v>
      </c>
      <c r="G97">
        <v>0.19</v>
      </c>
      <c r="H97">
        <v>4</v>
      </c>
      <c r="I97" t="s">
        <v>4316</v>
      </c>
      <c r="K97" t="s">
        <v>4343</v>
      </c>
      <c r="L97" t="s">
        <v>4344</v>
      </c>
      <c r="M97" t="s">
        <v>4362</v>
      </c>
      <c r="N97">
        <v>9</v>
      </c>
      <c r="O97" t="s">
        <v>4387</v>
      </c>
      <c r="P97" t="s">
        <v>4449</v>
      </c>
      <c r="U97">
        <v>1019.26</v>
      </c>
      <c r="Y97">
        <v>0</v>
      </c>
      <c r="AI97">
        <v>0</v>
      </c>
      <c r="AJ97">
        <v>0</v>
      </c>
      <c r="AK97" t="s">
        <v>4634</v>
      </c>
      <c r="AL97" t="s">
        <v>4634</v>
      </c>
    </row>
    <row r="98" spans="1:38">
      <c r="A98" t="s">
        <v>4152</v>
      </c>
      <c r="B98" t="s">
        <v>4312</v>
      </c>
      <c r="C98" t="s">
        <v>4313</v>
      </c>
      <c r="D98">
        <v>5.4</v>
      </c>
      <c r="E98" t="s">
        <v>4314</v>
      </c>
      <c r="F98">
        <v>8.27</v>
      </c>
      <c r="G98">
        <v>0</v>
      </c>
      <c r="H98">
        <v>1</v>
      </c>
      <c r="I98" t="s">
        <v>4315</v>
      </c>
      <c r="K98" t="s">
        <v>4343</v>
      </c>
      <c r="L98" t="s">
        <v>4344</v>
      </c>
      <c r="M98" t="s">
        <v>4360</v>
      </c>
      <c r="N98">
        <v>9</v>
      </c>
      <c r="O98" t="s">
        <v>4385</v>
      </c>
      <c r="P98" t="s">
        <v>4450</v>
      </c>
      <c r="Q98">
        <v>5</v>
      </c>
      <c r="R98">
        <v>1</v>
      </c>
      <c r="S98">
        <v>3.4</v>
      </c>
      <c r="T98">
        <v>3.94</v>
      </c>
      <c r="U98">
        <v>473.62</v>
      </c>
      <c r="V98">
        <v>63.69</v>
      </c>
      <c r="W98">
        <v>5.25</v>
      </c>
      <c r="Y98">
        <v>7.5</v>
      </c>
      <c r="Z98">
        <v>3</v>
      </c>
      <c r="AA98" t="s">
        <v>4609</v>
      </c>
      <c r="AB98">
        <v>1</v>
      </c>
      <c r="AC98">
        <v>9</v>
      </c>
      <c r="AD98">
        <v>3.851761904761905</v>
      </c>
      <c r="AF98" t="s">
        <v>4614</v>
      </c>
      <c r="AI98">
        <v>0</v>
      </c>
      <c r="AJ98">
        <v>0</v>
      </c>
      <c r="AK98" t="s">
        <v>4632</v>
      </c>
      <c r="AL98" t="s">
        <v>4632</v>
      </c>
    </row>
    <row r="99" spans="1:38">
      <c r="A99" t="s">
        <v>4153</v>
      </c>
      <c r="B99" t="s">
        <v>4312</v>
      </c>
      <c r="C99" t="s">
        <v>4313</v>
      </c>
      <c r="D99">
        <v>5.98</v>
      </c>
      <c r="E99" t="s">
        <v>4314</v>
      </c>
      <c r="F99">
        <v>8.220000000000001</v>
      </c>
      <c r="G99">
        <v>0.82</v>
      </c>
      <c r="H99">
        <v>5</v>
      </c>
      <c r="I99" t="s">
        <v>4315</v>
      </c>
      <c r="K99" t="s">
        <v>4343</v>
      </c>
      <c r="M99" t="s">
        <v>4358</v>
      </c>
      <c r="N99">
        <v>8</v>
      </c>
      <c r="O99" t="s">
        <v>4383</v>
      </c>
      <c r="P99" t="s">
        <v>4451</v>
      </c>
      <c r="U99">
        <v>1177.85</v>
      </c>
      <c r="Y99">
        <v>0</v>
      </c>
      <c r="AI99">
        <v>0</v>
      </c>
      <c r="AJ99">
        <v>0</v>
      </c>
      <c r="AK99" t="s">
        <v>4630</v>
      </c>
      <c r="AL99" t="s">
        <v>4630</v>
      </c>
    </row>
    <row r="100" spans="1:38">
      <c r="A100" t="s">
        <v>4154</v>
      </c>
      <c r="B100" t="s">
        <v>4312</v>
      </c>
      <c r="C100" t="s">
        <v>4313</v>
      </c>
      <c r="D100">
        <v>6.3</v>
      </c>
      <c r="E100" t="s">
        <v>4314</v>
      </c>
      <c r="F100">
        <v>8.199999999999999</v>
      </c>
      <c r="G100">
        <v>0</v>
      </c>
      <c r="H100">
        <v>1</v>
      </c>
      <c r="I100" t="s">
        <v>4315</v>
      </c>
      <c r="K100" t="s">
        <v>4343</v>
      </c>
      <c r="L100" t="s">
        <v>4344</v>
      </c>
      <c r="M100" t="s">
        <v>4360</v>
      </c>
      <c r="N100">
        <v>9</v>
      </c>
      <c r="O100" t="s">
        <v>4385</v>
      </c>
      <c r="P100" t="s">
        <v>4452</v>
      </c>
      <c r="Q100">
        <v>6</v>
      </c>
      <c r="R100">
        <v>2</v>
      </c>
      <c r="S100">
        <v>4.21</v>
      </c>
      <c r="T100">
        <v>4.49</v>
      </c>
      <c r="U100">
        <v>458.58</v>
      </c>
      <c r="V100">
        <v>75.72</v>
      </c>
      <c r="W100">
        <v>4.23</v>
      </c>
      <c r="Y100">
        <v>7.3</v>
      </c>
      <c r="Z100">
        <v>2</v>
      </c>
      <c r="AA100" t="s">
        <v>4609</v>
      </c>
      <c r="AB100">
        <v>0</v>
      </c>
      <c r="AC100">
        <v>10</v>
      </c>
      <c r="AD100">
        <v>3.050857142857143</v>
      </c>
      <c r="AF100" t="s">
        <v>4614</v>
      </c>
      <c r="AI100">
        <v>0</v>
      </c>
      <c r="AJ100">
        <v>0</v>
      </c>
      <c r="AK100" t="s">
        <v>4632</v>
      </c>
      <c r="AL100" t="s">
        <v>4632</v>
      </c>
    </row>
    <row r="101" spans="1:38">
      <c r="A101" t="s">
        <v>4155</v>
      </c>
      <c r="B101" t="s">
        <v>4312</v>
      </c>
      <c r="C101" t="s">
        <v>4313</v>
      </c>
      <c r="D101">
        <v>6.31</v>
      </c>
      <c r="E101" t="s">
        <v>4314</v>
      </c>
      <c r="F101">
        <v>8.199999999999999</v>
      </c>
      <c r="G101">
        <v>0.76</v>
      </c>
      <c r="H101">
        <v>4</v>
      </c>
      <c r="I101" t="s">
        <v>4318</v>
      </c>
      <c r="K101" t="s">
        <v>4343</v>
      </c>
      <c r="M101" t="s">
        <v>4348</v>
      </c>
      <c r="N101">
        <v>8</v>
      </c>
      <c r="O101" t="s">
        <v>4373</v>
      </c>
      <c r="P101" t="s">
        <v>4453</v>
      </c>
      <c r="U101">
        <v>1560.83</v>
      </c>
      <c r="Y101">
        <v>0</v>
      </c>
      <c r="AI101">
        <v>0</v>
      </c>
      <c r="AJ101">
        <v>0</v>
      </c>
      <c r="AK101" t="s">
        <v>4622</v>
      </c>
      <c r="AL101" t="s">
        <v>4622</v>
      </c>
    </row>
    <row r="102" spans="1:38">
      <c r="A102" t="s">
        <v>4156</v>
      </c>
      <c r="B102" t="s">
        <v>4312</v>
      </c>
      <c r="C102" t="s">
        <v>4313</v>
      </c>
      <c r="D102">
        <v>6.7</v>
      </c>
      <c r="E102" t="s">
        <v>4314</v>
      </c>
      <c r="F102">
        <v>8.17</v>
      </c>
      <c r="G102">
        <v>0</v>
      </c>
      <c r="H102">
        <v>1</v>
      </c>
      <c r="I102" t="s">
        <v>4315</v>
      </c>
      <c r="K102" t="s">
        <v>4343</v>
      </c>
      <c r="L102" t="s">
        <v>4344</v>
      </c>
      <c r="M102" t="s">
        <v>4360</v>
      </c>
      <c r="N102">
        <v>9</v>
      </c>
      <c r="O102" t="s">
        <v>4385</v>
      </c>
      <c r="P102" t="s">
        <v>4454</v>
      </c>
      <c r="Q102">
        <v>6</v>
      </c>
      <c r="R102">
        <v>2</v>
      </c>
      <c r="S102">
        <v>4.16</v>
      </c>
      <c r="T102">
        <v>4.16</v>
      </c>
      <c r="U102">
        <v>554.67</v>
      </c>
      <c r="V102">
        <v>89.70999999999999</v>
      </c>
      <c r="W102">
        <v>5.84</v>
      </c>
      <c r="X102">
        <v>13.69</v>
      </c>
      <c r="Y102">
        <v>5.98</v>
      </c>
      <c r="Z102">
        <v>4</v>
      </c>
      <c r="AA102" t="s">
        <v>4609</v>
      </c>
      <c r="AB102">
        <v>2</v>
      </c>
      <c r="AC102">
        <v>10</v>
      </c>
      <c r="AD102">
        <v>2.92</v>
      </c>
      <c r="AF102" t="s">
        <v>4614</v>
      </c>
      <c r="AI102">
        <v>0</v>
      </c>
      <c r="AJ102">
        <v>0</v>
      </c>
      <c r="AK102" t="s">
        <v>4632</v>
      </c>
      <c r="AL102" t="s">
        <v>4632</v>
      </c>
    </row>
    <row r="103" spans="1:38">
      <c r="A103" t="s">
        <v>4157</v>
      </c>
      <c r="B103" t="s">
        <v>4312</v>
      </c>
      <c r="C103" t="s">
        <v>4313</v>
      </c>
      <c r="D103">
        <v>6.9</v>
      </c>
      <c r="E103" t="s">
        <v>4314</v>
      </c>
      <c r="F103">
        <v>8.16</v>
      </c>
      <c r="G103">
        <v>0</v>
      </c>
      <c r="H103">
        <v>1</v>
      </c>
      <c r="I103" t="s">
        <v>4315</v>
      </c>
      <c r="K103" t="s">
        <v>4343</v>
      </c>
      <c r="L103" t="s">
        <v>4344</v>
      </c>
      <c r="M103" t="s">
        <v>4360</v>
      </c>
      <c r="N103">
        <v>9</v>
      </c>
      <c r="O103" t="s">
        <v>4385</v>
      </c>
      <c r="P103" t="s">
        <v>4455</v>
      </c>
      <c r="Q103">
        <v>6</v>
      </c>
      <c r="R103">
        <v>2</v>
      </c>
      <c r="S103">
        <v>4.11</v>
      </c>
      <c r="T103">
        <v>4.5</v>
      </c>
      <c r="U103">
        <v>488.63</v>
      </c>
      <c r="V103">
        <v>75.72</v>
      </c>
      <c r="W103">
        <v>4.98</v>
      </c>
      <c r="X103">
        <v>13.8</v>
      </c>
      <c r="Y103">
        <v>7.5</v>
      </c>
      <c r="Z103">
        <v>3</v>
      </c>
      <c r="AA103" t="s">
        <v>4609</v>
      </c>
      <c r="AB103">
        <v>0</v>
      </c>
      <c r="AC103">
        <v>10</v>
      </c>
      <c r="AD103">
        <v>2.831214285714286</v>
      </c>
      <c r="AF103" t="s">
        <v>4614</v>
      </c>
      <c r="AI103">
        <v>0</v>
      </c>
      <c r="AJ103">
        <v>0</v>
      </c>
      <c r="AK103" t="s">
        <v>4632</v>
      </c>
      <c r="AL103" t="s">
        <v>4632</v>
      </c>
    </row>
    <row r="104" spans="1:38">
      <c r="A104" t="s">
        <v>4158</v>
      </c>
      <c r="B104" t="s">
        <v>4312</v>
      </c>
      <c r="C104" t="s">
        <v>4313</v>
      </c>
      <c r="D104">
        <v>7.1</v>
      </c>
      <c r="E104" t="s">
        <v>4314</v>
      </c>
      <c r="F104">
        <v>8.15</v>
      </c>
      <c r="G104">
        <v>0</v>
      </c>
      <c r="H104">
        <v>1</v>
      </c>
      <c r="I104" t="s">
        <v>4315</v>
      </c>
      <c r="K104" t="s">
        <v>4343</v>
      </c>
      <c r="L104" t="s">
        <v>4344</v>
      </c>
      <c r="M104" t="s">
        <v>4360</v>
      </c>
      <c r="N104">
        <v>9</v>
      </c>
      <c r="O104" t="s">
        <v>4385</v>
      </c>
      <c r="P104" t="s">
        <v>4456</v>
      </c>
      <c r="Q104">
        <v>6</v>
      </c>
      <c r="R104">
        <v>2</v>
      </c>
      <c r="S104">
        <v>3.37</v>
      </c>
      <c r="T104">
        <v>3.38</v>
      </c>
      <c r="U104">
        <v>492.6</v>
      </c>
      <c r="V104">
        <v>89.70999999999999</v>
      </c>
      <c r="W104">
        <v>4.66</v>
      </c>
      <c r="X104">
        <v>13.69</v>
      </c>
      <c r="Y104">
        <v>5.98</v>
      </c>
      <c r="Z104">
        <v>3</v>
      </c>
      <c r="AA104" t="s">
        <v>4609</v>
      </c>
      <c r="AB104">
        <v>0</v>
      </c>
      <c r="AC104">
        <v>9</v>
      </c>
      <c r="AD104">
        <v>3.677857142857142</v>
      </c>
      <c r="AF104" t="s">
        <v>4614</v>
      </c>
      <c r="AI104">
        <v>0</v>
      </c>
      <c r="AJ104">
        <v>0</v>
      </c>
      <c r="AK104" t="s">
        <v>4632</v>
      </c>
      <c r="AL104" t="s">
        <v>4632</v>
      </c>
    </row>
    <row r="105" spans="1:38">
      <c r="A105" t="s">
        <v>4159</v>
      </c>
      <c r="B105" t="s">
        <v>4312</v>
      </c>
      <c r="C105" t="s">
        <v>4313</v>
      </c>
      <c r="D105">
        <v>7.8</v>
      </c>
      <c r="E105" t="s">
        <v>4314</v>
      </c>
      <c r="F105">
        <v>8.109999999999999</v>
      </c>
      <c r="G105">
        <v>0.67</v>
      </c>
      <c r="H105">
        <v>2</v>
      </c>
      <c r="I105" t="s">
        <v>4315</v>
      </c>
      <c r="K105" t="s">
        <v>4343</v>
      </c>
      <c r="L105" t="s">
        <v>4344</v>
      </c>
      <c r="M105" t="s">
        <v>4354</v>
      </c>
      <c r="N105">
        <v>9</v>
      </c>
      <c r="O105" t="s">
        <v>4379</v>
      </c>
      <c r="P105" t="s">
        <v>4457</v>
      </c>
      <c r="Q105">
        <v>6</v>
      </c>
      <c r="R105">
        <v>2</v>
      </c>
      <c r="S105">
        <v>2.73</v>
      </c>
      <c r="T105">
        <v>5.34</v>
      </c>
      <c r="U105">
        <v>460.58</v>
      </c>
      <c r="V105">
        <v>85.41</v>
      </c>
      <c r="W105">
        <v>5.19</v>
      </c>
      <c r="Y105">
        <v>10.19</v>
      </c>
      <c r="Z105">
        <v>5</v>
      </c>
      <c r="AA105" t="s">
        <v>4609</v>
      </c>
      <c r="AB105">
        <v>1</v>
      </c>
      <c r="AC105">
        <v>9</v>
      </c>
      <c r="AD105">
        <v>2.416571428571429</v>
      </c>
      <c r="AF105" t="s">
        <v>4613</v>
      </c>
      <c r="AI105">
        <v>0</v>
      </c>
      <c r="AJ105">
        <v>0</v>
      </c>
      <c r="AK105" t="s">
        <v>4625</v>
      </c>
      <c r="AL105" t="s">
        <v>4625</v>
      </c>
    </row>
    <row r="106" spans="1:38">
      <c r="A106" t="s">
        <v>4160</v>
      </c>
      <c r="B106" t="s">
        <v>4312</v>
      </c>
      <c r="C106" t="s">
        <v>4313</v>
      </c>
      <c r="D106">
        <v>7.9</v>
      </c>
      <c r="E106" t="s">
        <v>4314</v>
      </c>
      <c r="F106">
        <v>8.1</v>
      </c>
      <c r="G106">
        <v>0</v>
      </c>
      <c r="H106">
        <v>1</v>
      </c>
      <c r="I106" t="s">
        <v>4315</v>
      </c>
      <c r="K106" t="s">
        <v>4343</v>
      </c>
      <c r="L106" t="s">
        <v>4344</v>
      </c>
      <c r="M106" t="s">
        <v>4360</v>
      </c>
      <c r="N106">
        <v>9</v>
      </c>
      <c r="O106" t="s">
        <v>4385</v>
      </c>
      <c r="P106" t="s">
        <v>4458</v>
      </c>
      <c r="Q106">
        <v>5</v>
      </c>
      <c r="R106">
        <v>1</v>
      </c>
      <c r="S106">
        <v>4.25</v>
      </c>
      <c r="T106">
        <v>4.26</v>
      </c>
      <c r="U106">
        <v>512.03</v>
      </c>
      <c r="V106">
        <v>63.69</v>
      </c>
      <c r="W106">
        <v>5.73</v>
      </c>
      <c r="X106">
        <v>13.09</v>
      </c>
      <c r="Y106">
        <v>5.1</v>
      </c>
      <c r="Z106">
        <v>3</v>
      </c>
      <c r="AA106" t="s">
        <v>4609</v>
      </c>
      <c r="AB106">
        <v>2</v>
      </c>
      <c r="AC106">
        <v>9</v>
      </c>
      <c r="AD106">
        <v>3.203333333333334</v>
      </c>
      <c r="AF106" t="s">
        <v>4614</v>
      </c>
      <c r="AI106">
        <v>0</v>
      </c>
      <c r="AJ106">
        <v>0</v>
      </c>
      <c r="AK106" t="s">
        <v>4632</v>
      </c>
      <c r="AL106" t="s">
        <v>4632</v>
      </c>
    </row>
    <row r="107" spans="1:38">
      <c r="A107" t="s">
        <v>4161</v>
      </c>
      <c r="B107" t="s">
        <v>4312</v>
      </c>
      <c r="C107" t="s">
        <v>4313</v>
      </c>
      <c r="D107">
        <v>8</v>
      </c>
      <c r="E107" t="s">
        <v>4314</v>
      </c>
      <c r="F107">
        <v>8.1</v>
      </c>
      <c r="G107">
        <v>0</v>
      </c>
      <c r="H107">
        <v>1</v>
      </c>
      <c r="I107" t="s">
        <v>4315</v>
      </c>
      <c r="K107" t="s">
        <v>4343</v>
      </c>
      <c r="L107" t="s">
        <v>4344</v>
      </c>
      <c r="M107" t="s">
        <v>4361</v>
      </c>
      <c r="N107">
        <v>9</v>
      </c>
      <c r="O107" t="s">
        <v>4386</v>
      </c>
      <c r="P107" t="s">
        <v>4459</v>
      </c>
      <c r="Q107">
        <v>7</v>
      </c>
      <c r="R107">
        <v>2</v>
      </c>
      <c r="S107">
        <v>3.86</v>
      </c>
      <c r="T107">
        <v>4.09</v>
      </c>
      <c r="U107">
        <v>456.52</v>
      </c>
      <c r="V107">
        <v>102.85</v>
      </c>
      <c r="W107">
        <v>3.94</v>
      </c>
      <c r="Y107">
        <v>7.4</v>
      </c>
      <c r="Z107">
        <v>3</v>
      </c>
      <c r="AA107" t="s">
        <v>4609</v>
      </c>
      <c r="AB107">
        <v>0</v>
      </c>
      <c r="AC107">
        <v>9</v>
      </c>
      <c r="AD107">
        <v>2.907238095238096</v>
      </c>
      <c r="AF107" t="s">
        <v>4614</v>
      </c>
      <c r="AI107">
        <v>0</v>
      </c>
      <c r="AJ107">
        <v>0</v>
      </c>
      <c r="AK107" t="s">
        <v>4633</v>
      </c>
      <c r="AL107" t="s">
        <v>4633</v>
      </c>
    </row>
    <row r="108" spans="1:38">
      <c r="A108" t="s">
        <v>4162</v>
      </c>
      <c r="B108" t="s">
        <v>4312</v>
      </c>
      <c r="C108" t="s">
        <v>4313</v>
      </c>
      <c r="D108">
        <v>8.4</v>
      </c>
      <c r="E108" t="s">
        <v>4314</v>
      </c>
      <c r="F108">
        <v>8.08</v>
      </c>
      <c r="G108">
        <v>0.88</v>
      </c>
      <c r="H108">
        <v>5</v>
      </c>
      <c r="I108" t="s">
        <v>4316</v>
      </c>
      <c r="K108" t="s">
        <v>4343</v>
      </c>
      <c r="L108" t="s">
        <v>4344</v>
      </c>
      <c r="M108" t="s">
        <v>4354</v>
      </c>
      <c r="N108">
        <v>9</v>
      </c>
      <c r="O108" t="s">
        <v>4379</v>
      </c>
      <c r="P108" t="s">
        <v>4460</v>
      </c>
      <c r="Q108">
        <v>6</v>
      </c>
      <c r="R108">
        <v>2</v>
      </c>
      <c r="S108">
        <v>2.16</v>
      </c>
      <c r="T108">
        <v>4.77</v>
      </c>
      <c r="U108">
        <v>477.04</v>
      </c>
      <c r="V108">
        <v>85.41</v>
      </c>
      <c r="W108">
        <v>5.7</v>
      </c>
      <c r="Y108">
        <v>10.2</v>
      </c>
      <c r="Z108">
        <v>5</v>
      </c>
      <c r="AA108" t="s">
        <v>4609</v>
      </c>
      <c r="AB108">
        <v>1</v>
      </c>
      <c r="AC108">
        <v>9</v>
      </c>
      <c r="AD108">
        <v>2.699</v>
      </c>
      <c r="AF108" t="s">
        <v>4613</v>
      </c>
      <c r="AI108">
        <v>0</v>
      </c>
      <c r="AJ108">
        <v>0</v>
      </c>
      <c r="AK108" t="s">
        <v>4625</v>
      </c>
      <c r="AL108" t="s">
        <v>4625</v>
      </c>
    </row>
    <row r="109" spans="1:38">
      <c r="A109" t="s">
        <v>4163</v>
      </c>
      <c r="B109" t="s">
        <v>4312</v>
      </c>
      <c r="C109" t="s">
        <v>4313</v>
      </c>
      <c r="D109">
        <v>9.300000000000001</v>
      </c>
      <c r="E109" t="s">
        <v>4314</v>
      </c>
      <c r="F109">
        <v>8.029999999999999</v>
      </c>
      <c r="G109">
        <v>0.6</v>
      </c>
      <c r="H109">
        <v>2</v>
      </c>
      <c r="I109" t="s">
        <v>4315</v>
      </c>
      <c r="K109" t="s">
        <v>4343</v>
      </c>
      <c r="L109" t="s">
        <v>4344</v>
      </c>
      <c r="M109" t="s">
        <v>4354</v>
      </c>
      <c r="N109">
        <v>9</v>
      </c>
      <c r="O109" t="s">
        <v>4379</v>
      </c>
      <c r="P109" t="s">
        <v>4461</v>
      </c>
      <c r="Q109">
        <v>7</v>
      </c>
      <c r="R109">
        <v>2</v>
      </c>
      <c r="S109">
        <v>2.09</v>
      </c>
      <c r="T109">
        <v>4.7</v>
      </c>
      <c r="U109">
        <v>512.6799999999999</v>
      </c>
      <c r="V109">
        <v>102.48</v>
      </c>
      <c r="W109">
        <v>6.02</v>
      </c>
      <c r="Y109">
        <v>10.19</v>
      </c>
      <c r="Z109">
        <v>5</v>
      </c>
      <c r="AA109" t="s">
        <v>4609</v>
      </c>
      <c r="AB109">
        <v>2</v>
      </c>
      <c r="AC109">
        <v>10</v>
      </c>
      <c r="AD109">
        <v>2.189</v>
      </c>
      <c r="AF109" t="s">
        <v>4613</v>
      </c>
      <c r="AI109">
        <v>0</v>
      </c>
      <c r="AJ109">
        <v>0</v>
      </c>
      <c r="AK109" t="s">
        <v>4625</v>
      </c>
      <c r="AL109" t="s">
        <v>4625</v>
      </c>
    </row>
    <row r="110" spans="1:38">
      <c r="A110" t="s">
        <v>4164</v>
      </c>
      <c r="B110" t="s">
        <v>4312</v>
      </c>
      <c r="C110" t="s">
        <v>4313</v>
      </c>
      <c r="D110">
        <v>9.300000000000001</v>
      </c>
      <c r="E110" t="s">
        <v>4314</v>
      </c>
      <c r="F110">
        <v>8.029999999999999</v>
      </c>
      <c r="G110">
        <v>0</v>
      </c>
      <c r="H110">
        <v>1</v>
      </c>
      <c r="I110" t="s">
        <v>4315</v>
      </c>
      <c r="K110" t="s">
        <v>4343</v>
      </c>
      <c r="L110" t="s">
        <v>4344</v>
      </c>
      <c r="M110" t="s">
        <v>4360</v>
      </c>
      <c r="N110">
        <v>9</v>
      </c>
      <c r="O110" t="s">
        <v>4385</v>
      </c>
      <c r="P110" t="s">
        <v>4462</v>
      </c>
      <c r="Q110">
        <v>5</v>
      </c>
      <c r="R110">
        <v>1</v>
      </c>
      <c r="S110">
        <v>4.42</v>
      </c>
      <c r="T110">
        <v>4.43</v>
      </c>
      <c r="U110">
        <v>505.63</v>
      </c>
      <c r="V110">
        <v>63.69</v>
      </c>
      <c r="W110">
        <v>5.78</v>
      </c>
      <c r="Y110">
        <v>5.15</v>
      </c>
      <c r="Z110">
        <v>3</v>
      </c>
      <c r="AA110" t="s">
        <v>4609</v>
      </c>
      <c r="AB110">
        <v>2</v>
      </c>
      <c r="AC110">
        <v>9</v>
      </c>
      <c r="AD110">
        <v>3.118333333333334</v>
      </c>
      <c r="AF110" t="s">
        <v>4614</v>
      </c>
      <c r="AI110">
        <v>0</v>
      </c>
      <c r="AJ110">
        <v>0</v>
      </c>
      <c r="AK110" t="s">
        <v>4632</v>
      </c>
      <c r="AL110" t="s">
        <v>4632</v>
      </c>
    </row>
    <row r="111" spans="1:38">
      <c r="A111" t="s">
        <v>4165</v>
      </c>
      <c r="B111" t="s">
        <v>4312</v>
      </c>
      <c r="C111" t="s">
        <v>4313</v>
      </c>
      <c r="D111">
        <v>10</v>
      </c>
      <c r="E111" t="s">
        <v>4314</v>
      </c>
      <c r="F111">
        <v>8</v>
      </c>
      <c r="G111">
        <v>0.6899999999999999</v>
      </c>
      <c r="H111">
        <v>2</v>
      </c>
      <c r="I111" t="s">
        <v>4315</v>
      </c>
      <c r="K111" t="s">
        <v>4343</v>
      </c>
      <c r="L111" t="s">
        <v>4344</v>
      </c>
      <c r="M111" t="s">
        <v>4354</v>
      </c>
      <c r="N111">
        <v>9</v>
      </c>
      <c r="O111" t="s">
        <v>4379</v>
      </c>
      <c r="P111" t="s">
        <v>4463</v>
      </c>
      <c r="Q111">
        <v>6</v>
      </c>
      <c r="R111">
        <v>2</v>
      </c>
      <c r="S111">
        <v>1.98</v>
      </c>
      <c r="T111">
        <v>4.59</v>
      </c>
      <c r="U111">
        <v>442.59</v>
      </c>
      <c r="V111">
        <v>85.41</v>
      </c>
      <c r="W111">
        <v>5.05</v>
      </c>
      <c r="Y111">
        <v>10.2</v>
      </c>
      <c r="Z111">
        <v>5</v>
      </c>
      <c r="AA111" t="s">
        <v>4609</v>
      </c>
      <c r="AB111">
        <v>1</v>
      </c>
      <c r="AC111">
        <v>9</v>
      </c>
      <c r="AD111">
        <v>3.115071428571429</v>
      </c>
      <c r="AF111" t="s">
        <v>4613</v>
      </c>
      <c r="AI111">
        <v>0</v>
      </c>
      <c r="AJ111">
        <v>0</v>
      </c>
      <c r="AK111" t="s">
        <v>4625</v>
      </c>
      <c r="AL111" t="s">
        <v>4625</v>
      </c>
    </row>
    <row r="112" spans="1:38">
      <c r="A112" t="s">
        <v>4166</v>
      </c>
      <c r="B112" t="s">
        <v>4312</v>
      </c>
      <c r="C112" t="s">
        <v>4313</v>
      </c>
      <c r="D112">
        <v>11</v>
      </c>
      <c r="E112" t="s">
        <v>4314</v>
      </c>
      <c r="F112">
        <v>7.96</v>
      </c>
      <c r="G112">
        <v>0</v>
      </c>
      <c r="H112">
        <v>1</v>
      </c>
      <c r="I112" t="s">
        <v>4315</v>
      </c>
      <c r="K112" t="s">
        <v>4343</v>
      </c>
      <c r="L112" t="s">
        <v>4344</v>
      </c>
      <c r="M112" t="s">
        <v>4360</v>
      </c>
      <c r="N112">
        <v>9</v>
      </c>
      <c r="O112" t="s">
        <v>4385</v>
      </c>
      <c r="P112" t="s">
        <v>4464</v>
      </c>
      <c r="Q112">
        <v>4</v>
      </c>
      <c r="R112">
        <v>1</v>
      </c>
      <c r="S112">
        <v>3.81</v>
      </c>
      <c r="T112">
        <v>3.84</v>
      </c>
      <c r="U112">
        <v>497.56</v>
      </c>
      <c r="V112">
        <v>54.46</v>
      </c>
      <c r="W112">
        <v>5.87</v>
      </c>
      <c r="X112">
        <v>13.97</v>
      </c>
      <c r="Y112">
        <v>5.99</v>
      </c>
      <c r="Z112">
        <v>3</v>
      </c>
      <c r="AA112" t="s">
        <v>4609</v>
      </c>
      <c r="AB112">
        <v>1</v>
      </c>
      <c r="AC112">
        <v>7</v>
      </c>
      <c r="AD112">
        <v>3.525761904761905</v>
      </c>
      <c r="AF112" t="s">
        <v>4614</v>
      </c>
      <c r="AI112">
        <v>0</v>
      </c>
      <c r="AJ112">
        <v>0</v>
      </c>
      <c r="AK112" t="s">
        <v>4632</v>
      </c>
      <c r="AL112" t="s">
        <v>4632</v>
      </c>
    </row>
    <row r="113" spans="1:38">
      <c r="A113" t="s">
        <v>4167</v>
      </c>
      <c r="B113" t="s">
        <v>4312</v>
      </c>
      <c r="C113" t="s">
        <v>4313</v>
      </c>
      <c r="D113">
        <v>11</v>
      </c>
      <c r="E113" t="s">
        <v>4314</v>
      </c>
      <c r="F113">
        <v>7.96</v>
      </c>
      <c r="G113">
        <v>0</v>
      </c>
      <c r="H113">
        <v>1</v>
      </c>
      <c r="I113" t="s">
        <v>4315</v>
      </c>
      <c r="K113" t="s">
        <v>4343</v>
      </c>
      <c r="L113" t="s">
        <v>4344</v>
      </c>
      <c r="M113" t="s">
        <v>4360</v>
      </c>
      <c r="N113">
        <v>9</v>
      </c>
      <c r="O113" t="s">
        <v>4385</v>
      </c>
      <c r="P113" t="s">
        <v>4465</v>
      </c>
      <c r="Q113">
        <v>7</v>
      </c>
      <c r="R113">
        <v>1</v>
      </c>
      <c r="S113">
        <v>1.62</v>
      </c>
      <c r="T113">
        <v>2.1</v>
      </c>
      <c r="U113">
        <v>463.58</v>
      </c>
      <c r="V113">
        <v>81.51000000000001</v>
      </c>
      <c r="W113">
        <v>3.77</v>
      </c>
      <c r="Y113">
        <v>7.38</v>
      </c>
      <c r="Z113">
        <v>3</v>
      </c>
      <c r="AA113" t="s">
        <v>4609</v>
      </c>
      <c r="AB113">
        <v>0</v>
      </c>
      <c r="AC113">
        <v>9</v>
      </c>
      <c r="AD113">
        <v>5.09347619047619</v>
      </c>
      <c r="AF113" t="s">
        <v>4614</v>
      </c>
      <c r="AI113">
        <v>0</v>
      </c>
      <c r="AJ113">
        <v>0</v>
      </c>
      <c r="AK113" t="s">
        <v>4632</v>
      </c>
      <c r="AL113" t="s">
        <v>4632</v>
      </c>
    </row>
    <row r="114" spans="1:38">
      <c r="A114" t="s">
        <v>4168</v>
      </c>
      <c r="B114" t="s">
        <v>4312</v>
      </c>
      <c r="C114" t="s">
        <v>4313</v>
      </c>
      <c r="D114">
        <v>12.59</v>
      </c>
      <c r="E114" t="s">
        <v>4314</v>
      </c>
      <c r="F114">
        <v>7.9</v>
      </c>
      <c r="G114">
        <v>0.11</v>
      </c>
      <c r="H114">
        <v>4</v>
      </c>
      <c r="I114" t="s">
        <v>4316</v>
      </c>
      <c r="K114" t="s">
        <v>4343</v>
      </c>
      <c r="M114" t="s">
        <v>4348</v>
      </c>
      <c r="N114">
        <v>8</v>
      </c>
      <c r="O114" t="s">
        <v>4373</v>
      </c>
      <c r="P114" t="s">
        <v>4466</v>
      </c>
      <c r="Q114">
        <v>8</v>
      </c>
      <c r="R114">
        <v>8</v>
      </c>
      <c r="S114">
        <v>-1.72</v>
      </c>
      <c r="T114">
        <v>1.37</v>
      </c>
      <c r="U114">
        <v>808.98</v>
      </c>
      <c r="V114">
        <v>227.85</v>
      </c>
      <c r="W114">
        <v>1.97</v>
      </c>
      <c r="X114">
        <v>9.890000000000001</v>
      </c>
      <c r="Y114">
        <v>10.43</v>
      </c>
      <c r="Z114">
        <v>4</v>
      </c>
      <c r="AA114" t="s">
        <v>4609</v>
      </c>
      <c r="AB114">
        <v>2</v>
      </c>
      <c r="AC114">
        <v>11</v>
      </c>
      <c r="AD114">
        <v>2</v>
      </c>
      <c r="AE114" t="s">
        <v>4612</v>
      </c>
      <c r="AF114" t="s">
        <v>4613</v>
      </c>
      <c r="AG114" t="s">
        <v>4617</v>
      </c>
      <c r="AH114" t="s">
        <v>4619</v>
      </c>
      <c r="AI114">
        <v>0</v>
      </c>
      <c r="AJ114">
        <v>0</v>
      </c>
      <c r="AK114" t="s">
        <v>4622</v>
      </c>
      <c r="AL114" t="s">
        <v>4622</v>
      </c>
    </row>
    <row r="115" spans="1:38">
      <c r="A115" t="s">
        <v>4169</v>
      </c>
      <c r="B115" t="s">
        <v>4312</v>
      </c>
      <c r="C115" t="s">
        <v>4313</v>
      </c>
      <c r="D115">
        <v>13</v>
      </c>
      <c r="E115" t="s">
        <v>4314</v>
      </c>
      <c r="F115">
        <v>7.89</v>
      </c>
      <c r="G115">
        <v>0.07000000000000001</v>
      </c>
      <c r="H115">
        <v>3</v>
      </c>
      <c r="I115" t="s">
        <v>4315</v>
      </c>
      <c r="K115" t="s">
        <v>4343</v>
      </c>
      <c r="L115" t="s">
        <v>4344</v>
      </c>
      <c r="M115" t="s">
        <v>4363</v>
      </c>
      <c r="N115">
        <v>9</v>
      </c>
      <c r="O115" t="s">
        <v>4388</v>
      </c>
      <c r="P115" t="s">
        <v>4467</v>
      </c>
      <c r="Q115">
        <v>9</v>
      </c>
      <c r="R115">
        <v>3</v>
      </c>
      <c r="S115">
        <v>1.76</v>
      </c>
      <c r="T115">
        <v>2.06</v>
      </c>
      <c r="U115">
        <v>489.6</v>
      </c>
      <c r="V115">
        <v>145.94</v>
      </c>
      <c r="W115">
        <v>2.93</v>
      </c>
      <c r="X115">
        <v>9.630000000000001</v>
      </c>
      <c r="Y115">
        <v>7.5</v>
      </c>
      <c r="Z115">
        <v>3</v>
      </c>
      <c r="AA115" t="s">
        <v>4609</v>
      </c>
      <c r="AB115">
        <v>0</v>
      </c>
      <c r="AC115">
        <v>9</v>
      </c>
      <c r="AD115">
        <v>3.240952380952381</v>
      </c>
      <c r="AF115" t="s">
        <v>4614</v>
      </c>
      <c r="AI115">
        <v>0</v>
      </c>
      <c r="AJ115">
        <v>0</v>
      </c>
      <c r="AK115" t="s">
        <v>4635</v>
      </c>
      <c r="AL115" t="s">
        <v>4635</v>
      </c>
    </row>
    <row r="116" spans="1:38">
      <c r="A116" t="s">
        <v>4169</v>
      </c>
      <c r="B116" t="s">
        <v>4312</v>
      </c>
      <c r="C116" t="s">
        <v>4313</v>
      </c>
      <c r="D116">
        <v>13</v>
      </c>
      <c r="E116" t="s">
        <v>4314</v>
      </c>
      <c r="F116">
        <v>7.89</v>
      </c>
      <c r="G116">
        <v>0.07000000000000001</v>
      </c>
      <c r="H116">
        <v>3</v>
      </c>
      <c r="I116" t="s">
        <v>4315</v>
      </c>
      <c r="K116" t="s">
        <v>4343</v>
      </c>
      <c r="L116" t="s">
        <v>4344</v>
      </c>
      <c r="M116" t="s">
        <v>4364</v>
      </c>
      <c r="N116">
        <v>9</v>
      </c>
      <c r="O116" t="s">
        <v>4389</v>
      </c>
      <c r="P116" t="s">
        <v>4467</v>
      </c>
      <c r="Q116">
        <v>9</v>
      </c>
      <c r="R116">
        <v>3</v>
      </c>
      <c r="S116">
        <v>1.76</v>
      </c>
      <c r="T116">
        <v>2.06</v>
      </c>
      <c r="U116">
        <v>489.6</v>
      </c>
      <c r="V116">
        <v>145.94</v>
      </c>
      <c r="W116">
        <v>2.93</v>
      </c>
      <c r="X116">
        <v>9.630000000000001</v>
      </c>
      <c r="Y116">
        <v>7.5</v>
      </c>
      <c r="Z116">
        <v>3</v>
      </c>
      <c r="AA116" t="s">
        <v>4609</v>
      </c>
      <c r="AB116">
        <v>0</v>
      </c>
      <c r="AC116">
        <v>9</v>
      </c>
      <c r="AD116">
        <v>3.240952380952381</v>
      </c>
      <c r="AF116" t="s">
        <v>4614</v>
      </c>
      <c r="AI116">
        <v>0</v>
      </c>
      <c r="AJ116">
        <v>0</v>
      </c>
      <c r="AK116" t="s">
        <v>4636</v>
      </c>
      <c r="AL116" t="s">
        <v>4636</v>
      </c>
    </row>
    <row r="117" spans="1:38">
      <c r="A117" t="s">
        <v>4169</v>
      </c>
      <c r="B117" t="s">
        <v>4312</v>
      </c>
      <c r="C117" t="s">
        <v>4313</v>
      </c>
      <c r="D117">
        <v>13</v>
      </c>
      <c r="E117" t="s">
        <v>4314</v>
      </c>
      <c r="F117">
        <v>7.89</v>
      </c>
      <c r="G117">
        <v>0.07000000000000001</v>
      </c>
      <c r="H117">
        <v>3</v>
      </c>
      <c r="I117" t="s">
        <v>4315</v>
      </c>
      <c r="K117" t="s">
        <v>4343</v>
      </c>
      <c r="L117" t="s">
        <v>4344</v>
      </c>
      <c r="M117" t="s">
        <v>4361</v>
      </c>
      <c r="N117">
        <v>9</v>
      </c>
      <c r="O117" t="s">
        <v>4386</v>
      </c>
      <c r="P117" t="s">
        <v>4467</v>
      </c>
      <c r="Q117">
        <v>9</v>
      </c>
      <c r="R117">
        <v>3</v>
      </c>
      <c r="S117">
        <v>1.76</v>
      </c>
      <c r="T117">
        <v>2.06</v>
      </c>
      <c r="U117">
        <v>489.6</v>
      </c>
      <c r="V117">
        <v>145.94</v>
      </c>
      <c r="W117">
        <v>2.93</v>
      </c>
      <c r="X117">
        <v>9.630000000000001</v>
      </c>
      <c r="Y117">
        <v>7.5</v>
      </c>
      <c r="Z117">
        <v>3</v>
      </c>
      <c r="AA117" t="s">
        <v>4609</v>
      </c>
      <c r="AB117">
        <v>0</v>
      </c>
      <c r="AC117">
        <v>9</v>
      </c>
      <c r="AD117">
        <v>3.240952380952381</v>
      </c>
      <c r="AF117" t="s">
        <v>4614</v>
      </c>
      <c r="AI117">
        <v>0</v>
      </c>
      <c r="AJ117">
        <v>0</v>
      </c>
      <c r="AK117" t="s">
        <v>4633</v>
      </c>
      <c r="AL117" t="s">
        <v>4633</v>
      </c>
    </row>
    <row r="118" spans="1:38">
      <c r="A118" t="s">
        <v>4170</v>
      </c>
      <c r="B118" t="s">
        <v>4312</v>
      </c>
      <c r="C118" t="s">
        <v>4313</v>
      </c>
      <c r="D118">
        <v>13.1</v>
      </c>
      <c r="E118" t="s">
        <v>4314</v>
      </c>
      <c r="F118">
        <v>7.88</v>
      </c>
      <c r="G118">
        <v>0.36</v>
      </c>
      <c r="H118">
        <v>2</v>
      </c>
      <c r="I118" t="s">
        <v>4316</v>
      </c>
      <c r="K118" t="s">
        <v>4343</v>
      </c>
      <c r="L118" t="s">
        <v>4344</v>
      </c>
      <c r="M118" t="s">
        <v>4355</v>
      </c>
      <c r="N118">
        <v>9</v>
      </c>
      <c r="O118" t="s">
        <v>4380</v>
      </c>
      <c r="P118" t="s">
        <v>4468</v>
      </c>
      <c r="U118">
        <v>1031.27</v>
      </c>
      <c r="Y118">
        <v>0</v>
      </c>
      <c r="AI118">
        <v>0</v>
      </c>
      <c r="AJ118">
        <v>0</v>
      </c>
      <c r="AK118" t="s">
        <v>4627</v>
      </c>
      <c r="AL118" t="s">
        <v>4627</v>
      </c>
    </row>
    <row r="119" spans="1:38">
      <c r="A119" t="s">
        <v>4171</v>
      </c>
      <c r="B119" t="s">
        <v>4312</v>
      </c>
      <c r="C119" t="s">
        <v>4313</v>
      </c>
      <c r="D119">
        <v>15</v>
      </c>
      <c r="E119" t="s">
        <v>4314</v>
      </c>
      <c r="F119">
        <v>7.82</v>
      </c>
      <c r="G119">
        <v>0.25</v>
      </c>
      <c r="H119">
        <v>3</v>
      </c>
      <c r="I119" t="s">
        <v>4315</v>
      </c>
      <c r="K119" t="s">
        <v>4343</v>
      </c>
      <c r="L119" t="s">
        <v>4344</v>
      </c>
      <c r="M119" t="s">
        <v>4360</v>
      </c>
      <c r="N119">
        <v>9</v>
      </c>
      <c r="O119" t="s">
        <v>4385</v>
      </c>
      <c r="P119" t="s">
        <v>4469</v>
      </c>
      <c r="Q119">
        <v>4</v>
      </c>
      <c r="R119">
        <v>1</v>
      </c>
      <c r="S119">
        <v>2.38</v>
      </c>
      <c r="T119">
        <v>2.81</v>
      </c>
      <c r="U119">
        <v>387.91</v>
      </c>
      <c r="V119">
        <v>54.46</v>
      </c>
      <c r="W119">
        <v>3.84</v>
      </c>
      <c r="Y119">
        <v>7.36</v>
      </c>
      <c r="Z119">
        <v>2</v>
      </c>
      <c r="AA119" t="s">
        <v>4609</v>
      </c>
      <c r="AB119">
        <v>0</v>
      </c>
      <c r="AC119">
        <v>6</v>
      </c>
      <c r="AD119">
        <v>5.443976190476191</v>
      </c>
      <c r="AF119" t="s">
        <v>4614</v>
      </c>
      <c r="AI119">
        <v>0</v>
      </c>
      <c r="AJ119">
        <v>0</v>
      </c>
      <c r="AK119" t="s">
        <v>4632</v>
      </c>
      <c r="AL119" t="s">
        <v>4632</v>
      </c>
    </row>
    <row r="120" spans="1:38">
      <c r="A120" t="s">
        <v>4171</v>
      </c>
      <c r="B120" t="s">
        <v>4312</v>
      </c>
      <c r="C120" t="s">
        <v>4313</v>
      </c>
      <c r="D120">
        <v>20</v>
      </c>
      <c r="E120" t="s">
        <v>4314</v>
      </c>
      <c r="F120">
        <v>7.7</v>
      </c>
      <c r="G120">
        <v>0.25</v>
      </c>
      <c r="H120">
        <v>3</v>
      </c>
      <c r="I120" t="s">
        <v>4315</v>
      </c>
      <c r="K120" t="s">
        <v>4343</v>
      </c>
      <c r="L120" t="s">
        <v>4344</v>
      </c>
      <c r="M120" t="s">
        <v>4365</v>
      </c>
      <c r="N120">
        <v>9</v>
      </c>
      <c r="O120" t="s">
        <v>4390</v>
      </c>
      <c r="P120" t="s">
        <v>4469</v>
      </c>
      <c r="Q120">
        <v>4</v>
      </c>
      <c r="R120">
        <v>1</v>
      </c>
      <c r="S120">
        <v>2.38</v>
      </c>
      <c r="T120">
        <v>2.81</v>
      </c>
      <c r="U120">
        <v>387.91</v>
      </c>
      <c r="V120">
        <v>54.46</v>
      </c>
      <c r="W120">
        <v>3.84</v>
      </c>
      <c r="Y120">
        <v>7.36</v>
      </c>
      <c r="Z120">
        <v>2</v>
      </c>
      <c r="AA120" t="s">
        <v>4609</v>
      </c>
      <c r="AB120">
        <v>0</v>
      </c>
      <c r="AC120">
        <v>6</v>
      </c>
      <c r="AD120">
        <v>5.443976190476191</v>
      </c>
      <c r="AF120" t="s">
        <v>4614</v>
      </c>
      <c r="AI120">
        <v>0</v>
      </c>
      <c r="AJ120">
        <v>0</v>
      </c>
      <c r="AK120" t="s">
        <v>4637</v>
      </c>
      <c r="AL120" t="s">
        <v>4637</v>
      </c>
    </row>
    <row r="121" spans="1:38">
      <c r="A121" t="s">
        <v>4172</v>
      </c>
      <c r="B121" t="s">
        <v>4312</v>
      </c>
      <c r="C121" t="s">
        <v>4313</v>
      </c>
      <c r="D121">
        <v>17</v>
      </c>
      <c r="E121" t="s">
        <v>4314</v>
      </c>
      <c r="F121">
        <v>7.77</v>
      </c>
      <c r="G121">
        <v>0</v>
      </c>
      <c r="H121">
        <v>1</v>
      </c>
      <c r="I121" t="s">
        <v>4315</v>
      </c>
      <c r="K121" t="s">
        <v>4343</v>
      </c>
      <c r="L121" t="s">
        <v>4344</v>
      </c>
      <c r="M121" t="s">
        <v>4363</v>
      </c>
      <c r="N121">
        <v>9</v>
      </c>
      <c r="O121" t="s">
        <v>4388</v>
      </c>
      <c r="P121" t="s">
        <v>4470</v>
      </c>
      <c r="Q121">
        <v>7</v>
      </c>
      <c r="R121">
        <v>2</v>
      </c>
      <c r="S121">
        <v>2.85</v>
      </c>
      <c r="T121">
        <v>3.11</v>
      </c>
      <c r="U121">
        <v>464.98</v>
      </c>
      <c r="V121">
        <v>110.69</v>
      </c>
      <c r="W121">
        <v>3.6</v>
      </c>
      <c r="X121">
        <v>9.630000000000001</v>
      </c>
      <c r="Y121">
        <v>7.44</v>
      </c>
      <c r="Z121">
        <v>3</v>
      </c>
      <c r="AA121" t="s">
        <v>4609</v>
      </c>
      <c r="AB121">
        <v>0</v>
      </c>
      <c r="AC121">
        <v>7</v>
      </c>
      <c r="AD121">
        <v>3.58047619047619</v>
      </c>
      <c r="AF121" t="s">
        <v>4614</v>
      </c>
      <c r="AI121">
        <v>0</v>
      </c>
      <c r="AJ121">
        <v>0</v>
      </c>
      <c r="AK121" t="s">
        <v>4635</v>
      </c>
      <c r="AL121" t="s">
        <v>4635</v>
      </c>
    </row>
    <row r="122" spans="1:38">
      <c r="A122" t="s">
        <v>4173</v>
      </c>
      <c r="B122" t="s">
        <v>4312</v>
      </c>
      <c r="C122" t="s">
        <v>4313</v>
      </c>
      <c r="D122">
        <v>18</v>
      </c>
      <c r="E122" t="s">
        <v>4314</v>
      </c>
      <c r="F122">
        <v>7.75</v>
      </c>
      <c r="G122">
        <v>0</v>
      </c>
      <c r="H122">
        <v>1</v>
      </c>
      <c r="I122" t="s">
        <v>4315</v>
      </c>
      <c r="K122" t="s">
        <v>4343</v>
      </c>
      <c r="L122" t="s">
        <v>4344</v>
      </c>
      <c r="M122" t="s">
        <v>4361</v>
      </c>
      <c r="N122">
        <v>9</v>
      </c>
      <c r="O122" t="s">
        <v>4386</v>
      </c>
      <c r="P122" t="s">
        <v>4471</v>
      </c>
      <c r="Q122">
        <v>7</v>
      </c>
      <c r="R122">
        <v>2</v>
      </c>
      <c r="S122">
        <v>1.74</v>
      </c>
      <c r="T122">
        <v>4.43</v>
      </c>
      <c r="U122">
        <v>457.5</v>
      </c>
      <c r="V122">
        <v>97.06</v>
      </c>
      <c r="W122">
        <v>4.54</v>
      </c>
      <c r="X122">
        <v>3.81</v>
      </c>
      <c r="Y122">
        <v>7.43</v>
      </c>
      <c r="Z122">
        <v>3</v>
      </c>
      <c r="AA122" t="s">
        <v>4609</v>
      </c>
      <c r="AB122">
        <v>0</v>
      </c>
      <c r="AC122">
        <v>9</v>
      </c>
      <c r="AD122">
        <v>3.853238095238096</v>
      </c>
      <c r="AF122" t="s">
        <v>4615</v>
      </c>
      <c r="AI122">
        <v>0</v>
      </c>
      <c r="AJ122">
        <v>0</v>
      </c>
      <c r="AK122" t="s">
        <v>4633</v>
      </c>
      <c r="AL122" t="s">
        <v>4633</v>
      </c>
    </row>
    <row r="123" spans="1:38">
      <c r="A123" t="s">
        <v>4174</v>
      </c>
      <c r="B123" t="s">
        <v>4312</v>
      </c>
      <c r="C123" t="s">
        <v>4313</v>
      </c>
      <c r="D123">
        <v>18</v>
      </c>
      <c r="E123" t="s">
        <v>4314</v>
      </c>
      <c r="F123">
        <v>7.75</v>
      </c>
      <c r="G123">
        <v>0</v>
      </c>
      <c r="H123">
        <v>1</v>
      </c>
      <c r="I123" t="s">
        <v>4315</v>
      </c>
      <c r="K123" t="s">
        <v>4343</v>
      </c>
      <c r="L123" t="s">
        <v>4344</v>
      </c>
      <c r="M123" t="s">
        <v>4360</v>
      </c>
      <c r="N123">
        <v>9</v>
      </c>
      <c r="O123" t="s">
        <v>4385</v>
      </c>
      <c r="P123" t="s">
        <v>4472</v>
      </c>
      <c r="Q123">
        <v>6</v>
      </c>
      <c r="R123">
        <v>2</v>
      </c>
      <c r="S123">
        <v>3.35</v>
      </c>
      <c r="T123">
        <v>3.63</v>
      </c>
      <c r="U123">
        <v>430.52</v>
      </c>
      <c r="V123">
        <v>75.72</v>
      </c>
      <c r="W123">
        <v>3.45</v>
      </c>
      <c r="X123">
        <v>13.8</v>
      </c>
      <c r="Y123">
        <v>7.3</v>
      </c>
      <c r="Z123">
        <v>2</v>
      </c>
      <c r="AA123" t="s">
        <v>4609</v>
      </c>
      <c r="AB123">
        <v>0</v>
      </c>
      <c r="AC123">
        <v>9</v>
      </c>
      <c r="AD123">
        <v>4.006285714285714</v>
      </c>
      <c r="AF123" t="s">
        <v>4614</v>
      </c>
      <c r="AI123">
        <v>0</v>
      </c>
      <c r="AJ123">
        <v>0</v>
      </c>
      <c r="AK123" t="s">
        <v>4632</v>
      </c>
      <c r="AL123" t="s">
        <v>4632</v>
      </c>
    </row>
    <row r="124" spans="1:38">
      <c r="A124" t="s">
        <v>4175</v>
      </c>
      <c r="B124" t="s">
        <v>4312</v>
      </c>
      <c r="C124" t="s">
        <v>4313</v>
      </c>
      <c r="D124">
        <v>18</v>
      </c>
      <c r="E124" t="s">
        <v>4314</v>
      </c>
      <c r="F124">
        <v>7.75</v>
      </c>
      <c r="G124">
        <v>0</v>
      </c>
      <c r="H124">
        <v>1</v>
      </c>
      <c r="I124" t="s">
        <v>4315</v>
      </c>
      <c r="K124" t="s">
        <v>4343</v>
      </c>
      <c r="L124" t="s">
        <v>4344</v>
      </c>
      <c r="M124" t="s">
        <v>4360</v>
      </c>
      <c r="N124">
        <v>9</v>
      </c>
      <c r="O124" t="s">
        <v>4385</v>
      </c>
      <c r="P124" t="s">
        <v>4473</v>
      </c>
      <c r="Q124">
        <v>4</v>
      </c>
      <c r="R124">
        <v>1</v>
      </c>
      <c r="S124">
        <v>2.73</v>
      </c>
      <c r="T124">
        <v>3.37</v>
      </c>
      <c r="U124">
        <v>401.94</v>
      </c>
      <c r="V124">
        <v>54.46</v>
      </c>
      <c r="W124">
        <v>4.23</v>
      </c>
      <c r="Y124">
        <v>7.7</v>
      </c>
      <c r="Z124">
        <v>2</v>
      </c>
      <c r="AA124" t="s">
        <v>4609</v>
      </c>
      <c r="AB124">
        <v>0</v>
      </c>
      <c r="AC124">
        <v>6</v>
      </c>
      <c r="AD124">
        <v>4.983761904761906</v>
      </c>
      <c r="AF124" t="s">
        <v>4614</v>
      </c>
      <c r="AI124">
        <v>0</v>
      </c>
      <c r="AJ124">
        <v>0</v>
      </c>
      <c r="AK124" t="s">
        <v>4632</v>
      </c>
      <c r="AL124" t="s">
        <v>4632</v>
      </c>
    </row>
    <row r="125" spans="1:38">
      <c r="A125" t="s">
        <v>4176</v>
      </c>
      <c r="B125" t="s">
        <v>4312</v>
      </c>
      <c r="C125" t="s">
        <v>4313</v>
      </c>
      <c r="D125">
        <v>19</v>
      </c>
      <c r="E125" t="s">
        <v>4314</v>
      </c>
      <c r="F125">
        <v>7.72</v>
      </c>
      <c r="G125">
        <v>0</v>
      </c>
      <c r="H125">
        <v>1</v>
      </c>
      <c r="I125" t="s">
        <v>4315</v>
      </c>
      <c r="K125" t="s">
        <v>4343</v>
      </c>
      <c r="L125" t="s">
        <v>4344</v>
      </c>
      <c r="M125" t="s">
        <v>4360</v>
      </c>
      <c r="N125">
        <v>9</v>
      </c>
      <c r="O125" t="s">
        <v>4385</v>
      </c>
      <c r="P125" t="s">
        <v>4474</v>
      </c>
      <c r="Q125">
        <v>5</v>
      </c>
      <c r="R125">
        <v>2</v>
      </c>
      <c r="S125">
        <v>1.71</v>
      </c>
      <c r="T125">
        <v>2.32</v>
      </c>
      <c r="U125">
        <v>368.48</v>
      </c>
      <c r="V125">
        <v>80.48</v>
      </c>
      <c r="W125">
        <v>2.77</v>
      </c>
      <c r="X125">
        <v>13.76</v>
      </c>
      <c r="Y125">
        <v>7.84</v>
      </c>
      <c r="Z125">
        <v>2</v>
      </c>
      <c r="AA125" t="s">
        <v>4609</v>
      </c>
      <c r="AB125">
        <v>0</v>
      </c>
      <c r="AC125">
        <v>6</v>
      </c>
      <c r="AD125">
        <v>5.439428571428572</v>
      </c>
      <c r="AF125" t="s">
        <v>4614</v>
      </c>
      <c r="AI125">
        <v>0</v>
      </c>
      <c r="AJ125">
        <v>0</v>
      </c>
      <c r="AK125" t="s">
        <v>4632</v>
      </c>
      <c r="AL125" t="s">
        <v>4632</v>
      </c>
    </row>
    <row r="126" spans="1:38">
      <c r="A126" t="s">
        <v>4177</v>
      </c>
      <c r="B126" t="s">
        <v>4312</v>
      </c>
      <c r="C126" t="s">
        <v>4313</v>
      </c>
      <c r="D126">
        <v>20</v>
      </c>
      <c r="E126" t="s">
        <v>4314</v>
      </c>
      <c r="F126">
        <v>7.7</v>
      </c>
      <c r="G126">
        <v>0</v>
      </c>
      <c r="H126">
        <v>1</v>
      </c>
      <c r="I126" t="s">
        <v>4315</v>
      </c>
      <c r="K126" t="s">
        <v>4343</v>
      </c>
      <c r="L126" t="s">
        <v>4344</v>
      </c>
      <c r="M126" t="s">
        <v>4365</v>
      </c>
      <c r="N126">
        <v>9</v>
      </c>
      <c r="O126" t="s">
        <v>4390</v>
      </c>
      <c r="P126" t="s">
        <v>4475</v>
      </c>
      <c r="Q126">
        <v>4</v>
      </c>
      <c r="R126">
        <v>1</v>
      </c>
      <c r="S126">
        <v>5.21</v>
      </c>
      <c r="T126">
        <v>5.33</v>
      </c>
      <c r="U126">
        <v>460.62</v>
      </c>
      <c r="V126">
        <v>50.8</v>
      </c>
      <c r="W126">
        <v>5.55</v>
      </c>
      <c r="Y126">
        <v>6.97</v>
      </c>
      <c r="Z126">
        <v>3</v>
      </c>
      <c r="AA126" t="s">
        <v>4609</v>
      </c>
      <c r="AB126">
        <v>1</v>
      </c>
      <c r="AC126">
        <v>6</v>
      </c>
      <c r="AD126">
        <v>3.114619047619048</v>
      </c>
      <c r="AF126" t="s">
        <v>4614</v>
      </c>
      <c r="AI126">
        <v>0</v>
      </c>
      <c r="AJ126">
        <v>0</v>
      </c>
      <c r="AK126" t="s">
        <v>4637</v>
      </c>
      <c r="AL126" t="s">
        <v>4637</v>
      </c>
    </row>
    <row r="127" spans="1:38">
      <c r="A127" t="s">
        <v>4178</v>
      </c>
      <c r="B127" t="s">
        <v>4312</v>
      </c>
      <c r="C127" t="s">
        <v>4313</v>
      </c>
      <c r="D127">
        <v>21</v>
      </c>
      <c r="E127" t="s">
        <v>4314</v>
      </c>
      <c r="F127">
        <v>7.68</v>
      </c>
      <c r="G127">
        <v>0</v>
      </c>
      <c r="H127">
        <v>1</v>
      </c>
      <c r="I127" t="s">
        <v>4315</v>
      </c>
      <c r="K127" t="s">
        <v>4343</v>
      </c>
      <c r="L127" t="s">
        <v>4344</v>
      </c>
      <c r="M127" t="s">
        <v>4360</v>
      </c>
      <c r="N127">
        <v>9</v>
      </c>
      <c r="O127" t="s">
        <v>4385</v>
      </c>
      <c r="P127" t="s">
        <v>4476</v>
      </c>
      <c r="Q127">
        <v>4</v>
      </c>
      <c r="R127">
        <v>1</v>
      </c>
      <c r="S127">
        <v>2.02</v>
      </c>
      <c r="T127">
        <v>2.82</v>
      </c>
      <c r="U127">
        <v>367.49</v>
      </c>
      <c r="V127">
        <v>54.46</v>
      </c>
      <c r="W127">
        <v>3.49</v>
      </c>
      <c r="Y127">
        <v>7.85</v>
      </c>
      <c r="Z127">
        <v>2</v>
      </c>
      <c r="AA127" t="s">
        <v>4609</v>
      </c>
      <c r="AB127">
        <v>0</v>
      </c>
      <c r="AC127">
        <v>6</v>
      </c>
      <c r="AD127">
        <v>5.769833333333334</v>
      </c>
      <c r="AF127" t="s">
        <v>4614</v>
      </c>
      <c r="AI127">
        <v>0</v>
      </c>
      <c r="AJ127">
        <v>0</v>
      </c>
      <c r="AK127" t="s">
        <v>4632</v>
      </c>
      <c r="AL127" t="s">
        <v>4632</v>
      </c>
    </row>
    <row r="128" spans="1:38">
      <c r="A128" t="s">
        <v>4179</v>
      </c>
      <c r="B128" t="s">
        <v>4312</v>
      </c>
      <c r="C128" t="s">
        <v>4313</v>
      </c>
      <c r="D128">
        <v>22</v>
      </c>
      <c r="E128" t="s">
        <v>4314</v>
      </c>
      <c r="F128">
        <v>7.66</v>
      </c>
      <c r="G128">
        <v>0</v>
      </c>
      <c r="H128">
        <v>1</v>
      </c>
      <c r="I128" t="s">
        <v>4315</v>
      </c>
      <c r="K128" t="s">
        <v>4343</v>
      </c>
      <c r="L128" t="s">
        <v>4344</v>
      </c>
      <c r="M128" t="s">
        <v>4360</v>
      </c>
      <c r="N128">
        <v>9</v>
      </c>
      <c r="O128" t="s">
        <v>4385</v>
      </c>
      <c r="P128" t="s">
        <v>4477</v>
      </c>
      <c r="Q128">
        <v>5</v>
      </c>
      <c r="R128">
        <v>1</v>
      </c>
      <c r="S128">
        <v>3.18</v>
      </c>
      <c r="T128">
        <v>3.62</v>
      </c>
      <c r="U128">
        <v>429.54</v>
      </c>
      <c r="V128">
        <v>63.69</v>
      </c>
      <c r="W128">
        <v>4.11</v>
      </c>
      <c r="Y128">
        <v>7.42</v>
      </c>
      <c r="Z128">
        <v>2</v>
      </c>
      <c r="AA128" t="s">
        <v>4609</v>
      </c>
      <c r="AB128">
        <v>0</v>
      </c>
      <c r="AC128">
        <v>8</v>
      </c>
      <c r="AD128">
        <v>4.436619047619047</v>
      </c>
      <c r="AF128" t="s">
        <v>4614</v>
      </c>
      <c r="AI128">
        <v>0</v>
      </c>
      <c r="AJ128">
        <v>0</v>
      </c>
      <c r="AK128" t="s">
        <v>4632</v>
      </c>
      <c r="AL128" t="s">
        <v>4632</v>
      </c>
    </row>
    <row r="129" spans="1:38">
      <c r="A129" t="s">
        <v>4180</v>
      </c>
      <c r="B129" t="s">
        <v>4312</v>
      </c>
      <c r="C129" t="s">
        <v>4313</v>
      </c>
      <c r="D129">
        <v>22</v>
      </c>
      <c r="E129" t="s">
        <v>4314</v>
      </c>
      <c r="F129">
        <v>7.66</v>
      </c>
      <c r="G129">
        <v>0</v>
      </c>
      <c r="H129">
        <v>1</v>
      </c>
      <c r="I129" t="s">
        <v>4315</v>
      </c>
      <c r="K129" t="s">
        <v>4343</v>
      </c>
      <c r="L129" t="s">
        <v>4344</v>
      </c>
      <c r="M129" t="s">
        <v>4360</v>
      </c>
      <c r="N129">
        <v>9</v>
      </c>
      <c r="O129" t="s">
        <v>4385</v>
      </c>
      <c r="P129" t="s">
        <v>4478</v>
      </c>
      <c r="Q129">
        <v>4</v>
      </c>
      <c r="R129">
        <v>1</v>
      </c>
      <c r="S129">
        <v>2.35</v>
      </c>
      <c r="T129">
        <v>3.38</v>
      </c>
      <c r="U129">
        <v>381.52</v>
      </c>
      <c r="V129">
        <v>54.46</v>
      </c>
      <c r="W129">
        <v>3.88</v>
      </c>
      <c r="Y129">
        <v>8.16</v>
      </c>
      <c r="Z129">
        <v>2</v>
      </c>
      <c r="AA129" t="s">
        <v>4609</v>
      </c>
      <c r="AB129">
        <v>0</v>
      </c>
      <c r="AC129">
        <v>6</v>
      </c>
      <c r="AD129">
        <v>5.234619047619048</v>
      </c>
      <c r="AF129" t="s">
        <v>4614</v>
      </c>
      <c r="AI129">
        <v>0</v>
      </c>
      <c r="AJ129">
        <v>0</v>
      </c>
      <c r="AK129" t="s">
        <v>4632</v>
      </c>
      <c r="AL129" t="s">
        <v>4632</v>
      </c>
    </row>
    <row r="130" spans="1:38">
      <c r="A130" t="s">
        <v>4181</v>
      </c>
      <c r="B130" t="s">
        <v>4312</v>
      </c>
      <c r="C130" t="s">
        <v>4313</v>
      </c>
      <c r="D130">
        <v>23</v>
      </c>
      <c r="E130" t="s">
        <v>4314</v>
      </c>
      <c r="F130">
        <v>7.64</v>
      </c>
      <c r="G130">
        <v>0</v>
      </c>
      <c r="H130">
        <v>1</v>
      </c>
      <c r="I130" t="s">
        <v>4315</v>
      </c>
      <c r="K130" t="s">
        <v>4343</v>
      </c>
      <c r="L130" t="s">
        <v>4344</v>
      </c>
      <c r="M130" t="s">
        <v>4361</v>
      </c>
      <c r="N130">
        <v>9</v>
      </c>
      <c r="O130" t="s">
        <v>4386</v>
      </c>
      <c r="P130" t="s">
        <v>4479</v>
      </c>
      <c r="Q130">
        <v>6</v>
      </c>
      <c r="R130">
        <v>2</v>
      </c>
      <c r="S130">
        <v>1.5</v>
      </c>
      <c r="T130">
        <v>4.18</v>
      </c>
      <c r="U130">
        <v>429.9</v>
      </c>
      <c r="V130">
        <v>87.83</v>
      </c>
      <c r="W130">
        <v>4.65</v>
      </c>
      <c r="X130">
        <v>3.81</v>
      </c>
      <c r="Y130">
        <v>7.48</v>
      </c>
      <c r="Z130">
        <v>3</v>
      </c>
      <c r="AA130" t="s">
        <v>4609</v>
      </c>
      <c r="AB130">
        <v>0</v>
      </c>
      <c r="AC130">
        <v>7</v>
      </c>
      <c r="AD130">
        <v>4.410714285714286</v>
      </c>
      <c r="AF130" t="s">
        <v>4615</v>
      </c>
      <c r="AI130">
        <v>0</v>
      </c>
      <c r="AJ130">
        <v>0</v>
      </c>
      <c r="AK130" t="s">
        <v>4633</v>
      </c>
      <c r="AL130" t="s">
        <v>4633</v>
      </c>
    </row>
    <row r="131" spans="1:38">
      <c r="A131" t="s">
        <v>4182</v>
      </c>
      <c r="B131" t="s">
        <v>4312</v>
      </c>
      <c r="C131" t="s">
        <v>4313</v>
      </c>
      <c r="D131">
        <v>23</v>
      </c>
      <c r="E131" t="s">
        <v>4314</v>
      </c>
      <c r="F131">
        <v>7.64</v>
      </c>
      <c r="G131">
        <v>0</v>
      </c>
      <c r="H131">
        <v>1</v>
      </c>
      <c r="I131" t="s">
        <v>4315</v>
      </c>
      <c r="K131" t="s">
        <v>4343</v>
      </c>
      <c r="L131" t="s">
        <v>4344</v>
      </c>
      <c r="M131" t="s">
        <v>4363</v>
      </c>
      <c r="N131">
        <v>9</v>
      </c>
      <c r="O131" t="s">
        <v>4388</v>
      </c>
      <c r="P131" t="s">
        <v>4480</v>
      </c>
      <c r="Q131">
        <v>6</v>
      </c>
      <c r="R131">
        <v>1</v>
      </c>
      <c r="S131">
        <v>3.99</v>
      </c>
      <c r="T131">
        <v>4.56</v>
      </c>
      <c r="U131">
        <v>409.53</v>
      </c>
      <c r="V131">
        <v>59.76</v>
      </c>
      <c r="W131">
        <v>4.95</v>
      </c>
      <c r="Y131">
        <v>7.98</v>
      </c>
      <c r="Z131">
        <v>3</v>
      </c>
      <c r="AA131" t="s">
        <v>4609</v>
      </c>
      <c r="AB131">
        <v>0</v>
      </c>
      <c r="AC131">
        <v>8</v>
      </c>
      <c r="AD131">
        <v>3.704547619047619</v>
      </c>
      <c r="AF131" t="s">
        <v>4614</v>
      </c>
      <c r="AI131">
        <v>0</v>
      </c>
      <c r="AJ131">
        <v>0</v>
      </c>
      <c r="AK131" t="s">
        <v>4635</v>
      </c>
      <c r="AL131" t="s">
        <v>4635</v>
      </c>
    </row>
    <row r="132" spans="1:38">
      <c r="A132" t="s">
        <v>4182</v>
      </c>
      <c r="B132" t="s">
        <v>4312</v>
      </c>
      <c r="C132" t="s">
        <v>4313</v>
      </c>
      <c r="D132">
        <v>23</v>
      </c>
      <c r="E132" t="s">
        <v>4314</v>
      </c>
      <c r="F132">
        <v>7.64</v>
      </c>
      <c r="G132">
        <v>0</v>
      </c>
      <c r="H132">
        <v>1</v>
      </c>
      <c r="I132" t="s">
        <v>4315</v>
      </c>
      <c r="K132" t="s">
        <v>4343</v>
      </c>
      <c r="L132" t="s">
        <v>4344</v>
      </c>
      <c r="M132" t="s">
        <v>4361</v>
      </c>
      <c r="N132">
        <v>9</v>
      </c>
      <c r="O132" t="s">
        <v>4386</v>
      </c>
      <c r="P132" t="s">
        <v>4480</v>
      </c>
      <c r="Q132">
        <v>6</v>
      </c>
      <c r="R132">
        <v>1</v>
      </c>
      <c r="S132">
        <v>3.99</v>
      </c>
      <c r="T132">
        <v>4.56</v>
      </c>
      <c r="U132">
        <v>409.53</v>
      </c>
      <c r="V132">
        <v>59.76</v>
      </c>
      <c r="W132">
        <v>4.95</v>
      </c>
      <c r="Y132">
        <v>7.98</v>
      </c>
      <c r="Z132">
        <v>3</v>
      </c>
      <c r="AA132" t="s">
        <v>4609</v>
      </c>
      <c r="AB132">
        <v>0</v>
      </c>
      <c r="AC132">
        <v>8</v>
      </c>
      <c r="AD132">
        <v>3.704547619047619</v>
      </c>
      <c r="AF132" t="s">
        <v>4614</v>
      </c>
      <c r="AI132">
        <v>0</v>
      </c>
      <c r="AJ132">
        <v>0</v>
      </c>
      <c r="AK132" t="s">
        <v>4633</v>
      </c>
      <c r="AL132" t="s">
        <v>4633</v>
      </c>
    </row>
    <row r="133" spans="1:38">
      <c r="A133" t="s">
        <v>4183</v>
      </c>
      <c r="B133" t="s">
        <v>4312</v>
      </c>
      <c r="C133" t="s">
        <v>4313</v>
      </c>
      <c r="D133">
        <v>25</v>
      </c>
      <c r="E133" t="s">
        <v>4314</v>
      </c>
      <c r="F133">
        <v>7.6</v>
      </c>
      <c r="G133">
        <v>0</v>
      </c>
      <c r="H133">
        <v>1</v>
      </c>
      <c r="I133" t="s">
        <v>4315</v>
      </c>
      <c r="K133" t="s">
        <v>4343</v>
      </c>
      <c r="L133" t="s">
        <v>4344</v>
      </c>
      <c r="M133" t="s">
        <v>4360</v>
      </c>
      <c r="N133">
        <v>9</v>
      </c>
      <c r="O133" t="s">
        <v>4385</v>
      </c>
      <c r="P133" t="s">
        <v>4481</v>
      </c>
      <c r="Q133">
        <v>5</v>
      </c>
      <c r="R133">
        <v>1</v>
      </c>
      <c r="S133">
        <v>2.67</v>
      </c>
      <c r="T133">
        <v>3.07</v>
      </c>
      <c r="U133">
        <v>415.51</v>
      </c>
      <c r="V133">
        <v>63.69</v>
      </c>
      <c r="W133">
        <v>3.72</v>
      </c>
      <c r="X133">
        <v>14</v>
      </c>
      <c r="Y133">
        <v>7.31</v>
      </c>
      <c r="Z133">
        <v>2</v>
      </c>
      <c r="AA133" t="s">
        <v>4609</v>
      </c>
      <c r="AB133">
        <v>0</v>
      </c>
      <c r="AC133">
        <v>8</v>
      </c>
      <c r="AD133">
        <v>5.066833333333333</v>
      </c>
      <c r="AF133" t="s">
        <v>4614</v>
      </c>
      <c r="AI133">
        <v>0</v>
      </c>
      <c r="AJ133">
        <v>0</v>
      </c>
      <c r="AK133" t="s">
        <v>4632</v>
      </c>
      <c r="AL133" t="s">
        <v>4632</v>
      </c>
    </row>
    <row r="134" spans="1:38">
      <c r="A134" t="s">
        <v>4184</v>
      </c>
      <c r="B134" t="s">
        <v>4312</v>
      </c>
      <c r="C134" t="s">
        <v>4313</v>
      </c>
      <c r="D134">
        <v>26</v>
      </c>
      <c r="E134" t="s">
        <v>4314</v>
      </c>
      <c r="F134">
        <v>7.58</v>
      </c>
      <c r="G134">
        <v>0.22</v>
      </c>
      <c r="H134">
        <v>2</v>
      </c>
      <c r="I134" t="s">
        <v>4315</v>
      </c>
      <c r="K134" t="s">
        <v>4343</v>
      </c>
      <c r="L134" t="s">
        <v>4344</v>
      </c>
      <c r="M134" t="s">
        <v>4354</v>
      </c>
      <c r="N134">
        <v>9</v>
      </c>
      <c r="O134" t="s">
        <v>4379</v>
      </c>
      <c r="P134" t="s">
        <v>4482</v>
      </c>
      <c r="Q134">
        <v>5</v>
      </c>
      <c r="R134">
        <v>2</v>
      </c>
      <c r="S134">
        <v>2.33</v>
      </c>
      <c r="T134">
        <v>4.95</v>
      </c>
      <c r="U134">
        <v>419.6</v>
      </c>
      <c r="V134">
        <v>72.52</v>
      </c>
      <c r="W134">
        <v>5.06</v>
      </c>
      <c r="Y134">
        <v>10.22</v>
      </c>
      <c r="Z134">
        <v>4</v>
      </c>
      <c r="AA134" t="s">
        <v>4609</v>
      </c>
      <c r="AB134">
        <v>1</v>
      </c>
      <c r="AC134">
        <v>10</v>
      </c>
      <c r="AD134">
        <v>2.934285714285714</v>
      </c>
      <c r="AF134" t="s">
        <v>4613</v>
      </c>
      <c r="AI134">
        <v>0</v>
      </c>
      <c r="AJ134">
        <v>0</v>
      </c>
      <c r="AK134" t="s">
        <v>4625</v>
      </c>
      <c r="AL134" t="s">
        <v>4625</v>
      </c>
    </row>
    <row r="135" spans="1:38">
      <c r="A135" t="s">
        <v>4185</v>
      </c>
      <c r="B135" t="s">
        <v>4312</v>
      </c>
      <c r="C135" t="s">
        <v>4313</v>
      </c>
      <c r="D135">
        <v>27</v>
      </c>
      <c r="E135" t="s">
        <v>4314</v>
      </c>
      <c r="F135">
        <v>7.57</v>
      </c>
      <c r="G135">
        <v>0.52</v>
      </c>
      <c r="H135">
        <v>2</v>
      </c>
      <c r="I135" t="s">
        <v>4315</v>
      </c>
      <c r="K135" t="s">
        <v>4343</v>
      </c>
      <c r="L135" t="s">
        <v>4344</v>
      </c>
      <c r="M135" t="s">
        <v>4354</v>
      </c>
      <c r="N135">
        <v>9</v>
      </c>
      <c r="O135" t="s">
        <v>4379</v>
      </c>
      <c r="P135" t="s">
        <v>4483</v>
      </c>
      <c r="Q135">
        <v>5</v>
      </c>
      <c r="R135">
        <v>2</v>
      </c>
      <c r="S135">
        <v>2.86</v>
      </c>
      <c r="T135">
        <v>5.48</v>
      </c>
      <c r="U135">
        <v>441.6</v>
      </c>
      <c r="V135">
        <v>72.52</v>
      </c>
      <c r="W135">
        <v>5.65</v>
      </c>
      <c r="Y135">
        <v>10.22</v>
      </c>
      <c r="Z135">
        <v>5</v>
      </c>
      <c r="AA135" t="s">
        <v>4609</v>
      </c>
      <c r="AB135">
        <v>1</v>
      </c>
      <c r="AC135">
        <v>9</v>
      </c>
      <c r="AD135">
        <v>2.487142857142857</v>
      </c>
      <c r="AF135" t="s">
        <v>4613</v>
      </c>
      <c r="AI135">
        <v>0</v>
      </c>
      <c r="AJ135">
        <v>0</v>
      </c>
      <c r="AK135" t="s">
        <v>4625</v>
      </c>
      <c r="AL135" t="s">
        <v>4625</v>
      </c>
    </row>
    <row r="136" spans="1:38">
      <c r="A136" t="s">
        <v>4186</v>
      </c>
      <c r="B136" t="s">
        <v>4312</v>
      </c>
      <c r="C136" t="s">
        <v>4313</v>
      </c>
      <c r="D136">
        <v>31</v>
      </c>
      <c r="E136" t="s">
        <v>4314</v>
      </c>
      <c r="F136">
        <v>7.51</v>
      </c>
      <c r="G136">
        <v>0</v>
      </c>
      <c r="H136">
        <v>1</v>
      </c>
      <c r="I136" t="s">
        <v>4315</v>
      </c>
      <c r="K136" t="s">
        <v>4343</v>
      </c>
      <c r="L136" t="s">
        <v>4344</v>
      </c>
      <c r="M136" t="s">
        <v>4361</v>
      </c>
      <c r="N136">
        <v>9</v>
      </c>
      <c r="O136" t="s">
        <v>4386</v>
      </c>
      <c r="P136" t="s">
        <v>4484</v>
      </c>
      <c r="Q136">
        <v>6</v>
      </c>
      <c r="R136">
        <v>1</v>
      </c>
      <c r="S136">
        <v>5</v>
      </c>
      <c r="T136">
        <v>5.3</v>
      </c>
      <c r="U136">
        <v>423.56</v>
      </c>
      <c r="V136">
        <v>59.76</v>
      </c>
      <c r="W136">
        <v>5.48</v>
      </c>
      <c r="Y136">
        <v>7.56</v>
      </c>
      <c r="Z136">
        <v>3</v>
      </c>
      <c r="AA136" t="s">
        <v>4609</v>
      </c>
      <c r="AB136">
        <v>1</v>
      </c>
      <c r="AC136">
        <v>8</v>
      </c>
      <c r="AD136">
        <v>3.379333333333333</v>
      </c>
      <c r="AF136" t="s">
        <v>4614</v>
      </c>
      <c r="AI136">
        <v>0</v>
      </c>
      <c r="AJ136">
        <v>0</v>
      </c>
      <c r="AK136" t="s">
        <v>4633</v>
      </c>
      <c r="AL136" t="s">
        <v>4633</v>
      </c>
    </row>
    <row r="137" spans="1:38">
      <c r="A137" t="s">
        <v>4187</v>
      </c>
      <c r="B137" t="s">
        <v>4312</v>
      </c>
      <c r="C137" t="s">
        <v>4313</v>
      </c>
      <c r="D137">
        <v>33</v>
      </c>
      <c r="E137" t="s">
        <v>4314</v>
      </c>
      <c r="F137">
        <v>7.48</v>
      </c>
      <c r="G137">
        <v>0</v>
      </c>
      <c r="H137">
        <v>1</v>
      </c>
      <c r="I137" t="s">
        <v>4315</v>
      </c>
      <c r="K137" t="s">
        <v>4343</v>
      </c>
      <c r="L137" t="s">
        <v>4344</v>
      </c>
      <c r="M137" t="s">
        <v>4361</v>
      </c>
      <c r="N137">
        <v>9</v>
      </c>
      <c r="O137" t="s">
        <v>4386</v>
      </c>
      <c r="P137" t="s">
        <v>4485</v>
      </c>
      <c r="Q137">
        <v>7</v>
      </c>
      <c r="R137">
        <v>2</v>
      </c>
      <c r="S137">
        <v>3.44</v>
      </c>
      <c r="T137">
        <v>3.75</v>
      </c>
      <c r="U137">
        <v>410.52</v>
      </c>
      <c r="V137">
        <v>85.78</v>
      </c>
      <c r="W137">
        <v>4.28</v>
      </c>
      <c r="Y137">
        <v>7.53</v>
      </c>
      <c r="Z137">
        <v>3</v>
      </c>
      <c r="AA137" t="s">
        <v>4609</v>
      </c>
      <c r="AB137">
        <v>0</v>
      </c>
      <c r="AC137">
        <v>8</v>
      </c>
      <c r="AD137">
        <v>4.044142857142857</v>
      </c>
      <c r="AF137" t="s">
        <v>4614</v>
      </c>
      <c r="AI137">
        <v>0</v>
      </c>
      <c r="AJ137">
        <v>0</v>
      </c>
      <c r="AK137" t="s">
        <v>4633</v>
      </c>
      <c r="AL137" t="s">
        <v>4633</v>
      </c>
    </row>
    <row r="138" spans="1:38">
      <c r="A138" t="s">
        <v>4188</v>
      </c>
      <c r="B138" t="s">
        <v>4312</v>
      </c>
      <c r="C138" t="s">
        <v>4313</v>
      </c>
      <c r="D138">
        <v>37</v>
      </c>
      <c r="E138" t="s">
        <v>4314</v>
      </c>
      <c r="F138">
        <v>7.43</v>
      </c>
      <c r="G138">
        <v>0</v>
      </c>
      <c r="H138">
        <v>1</v>
      </c>
      <c r="I138" t="s">
        <v>4315</v>
      </c>
      <c r="K138" t="s">
        <v>4343</v>
      </c>
      <c r="L138" t="s">
        <v>4344</v>
      </c>
      <c r="M138" t="s">
        <v>4363</v>
      </c>
      <c r="N138">
        <v>9</v>
      </c>
      <c r="O138" t="s">
        <v>4388</v>
      </c>
      <c r="P138" t="s">
        <v>4486</v>
      </c>
      <c r="Q138">
        <v>5</v>
      </c>
      <c r="R138">
        <v>1</v>
      </c>
      <c r="S138">
        <v>4.25</v>
      </c>
      <c r="T138">
        <v>4.8</v>
      </c>
      <c r="U138">
        <v>365.48</v>
      </c>
      <c r="V138">
        <v>50.53</v>
      </c>
      <c r="W138">
        <v>4.61</v>
      </c>
      <c r="Y138">
        <v>7.96</v>
      </c>
      <c r="Z138">
        <v>3</v>
      </c>
      <c r="AA138" t="s">
        <v>4609</v>
      </c>
      <c r="AB138">
        <v>0</v>
      </c>
      <c r="AC138">
        <v>6</v>
      </c>
      <c r="AD138">
        <v>3.894190476190476</v>
      </c>
      <c r="AF138" t="s">
        <v>4614</v>
      </c>
      <c r="AI138">
        <v>0</v>
      </c>
      <c r="AJ138">
        <v>0</v>
      </c>
      <c r="AK138" t="s">
        <v>4635</v>
      </c>
      <c r="AL138" t="s">
        <v>4635</v>
      </c>
    </row>
    <row r="139" spans="1:38">
      <c r="A139" t="s">
        <v>4188</v>
      </c>
      <c r="B139" t="s">
        <v>4312</v>
      </c>
      <c r="C139" t="s">
        <v>4313</v>
      </c>
      <c r="D139">
        <v>37</v>
      </c>
      <c r="E139" t="s">
        <v>4314</v>
      </c>
      <c r="F139">
        <v>7.43</v>
      </c>
      <c r="G139">
        <v>0</v>
      </c>
      <c r="H139">
        <v>1</v>
      </c>
      <c r="I139" t="s">
        <v>4315</v>
      </c>
      <c r="K139" t="s">
        <v>4343</v>
      </c>
      <c r="L139" t="s">
        <v>4344</v>
      </c>
      <c r="M139" t="s">
        <v>4361</v>
      </c>
      <c r="N139">
        <v>9</v>
      </c>
      <c r="O139" t="s">
        <v>4386</v>
      </c>
      <c r="P139" t="s">
        <v>4486</v>
      </c>
      <c r="Q139">
        <v>5</v>
      </c>
      <c r="R139">
        <v>1</v>
      </c>
      <c r="S139">
        <v>4.25</v>
      </c>
      <c r="T139">
        <v>4.8</v>
      </c>
      <c r="U139">
        <v>365.48</v>
      </c>
      <c r="V139">
        <v>50.53</v>
      </c>
      <c r="W139">
        <v>4.61</v>
      </c>
      <c r="Y139">
        <v>7.96</v>
      </c>
      <c r="Z139">
        <v>3</v>
      </c>
      <c r="AA139" t="s">
        <v>4609</v>
      </c>
      <c r="AB139">
        <v>0</v>
      </c>
      <c r="AC139">
        <v>6</v>
      </c>
      <c r="AD139">
        <v>3.894190476190476</v>
      </c>
      <c r="AF139" t="s">
        <v>4614</v>
      </c>
      <c r="AI139">
        <v>0</v>
      </c>
      <c r="AJ139">
        <v>0</v>
      </c>
      <c r="AK139" t="s">
        <v>4633</v>
      </c>
      <c r="AL139" t="s">
        <v>4633</v>
      </c>
    </row>
    <row r="140" spans="1:38">
      <c r="A140" t="s">
        <v>4189</v>
      </c>
      <c r="B140" t="s">
        <v>4312</v>
      </c>
      <c r="C140" t="s">
        <v>4313</v>
      </c>
      <c r="D140">
        <v>40</v>
      </c>
      <c r="E140" t="s">
        <v>4314</v>
      </c>
      <c r="F140">
        <v>7.4</v>
      </c>
      <c r="G140">
        <v>0</v>
      </c>
      <c r="H140">
        <v>1</v>
      </c>
      <c r="I140" t="s">
        <v>4315</v>
      </c>
      <c r="K140" t="s">
        <v>4343</v>
      </c>
      <c r="L140" t="s">
        <v>4344</v>
      </c>
      <c r="M140" t="s">
        <v>4365</v>
      </c>
      <c r="N140">
        <v>9</v>
      </c>
      <c r="O140" t="s">
        <v>4390</v>
      </c>
      <c r="P140" t="s">
        <v>4487</v>
      </c>
      <c r="Q140">
        <v>5</v>
      </c>
      <c r="R140">
        <v>1</v>
      </c>
      <c r="S140">
        <v>2.68</v>
      </c>
      <c r="T140">
        <v>2.89</v>
      </c>
      <c r="U140">
        <v>419.53</v>
      </c>
      <c r="V140">
        <v>63.69</v>
      </c>
      <c r="W140">
        <v>3.95</v>
      </c>
      <c r="X140">
        <v>13.99</v>
      </c>
      <c r="Y140">
        <v>6.92</v>
      </c>
      <c r="Z140">
        <v>3</v>
      </c>
      <c r="AA140" t="s">
        <v>4609</v>
      </c>
      <c r="AB140">
        <v>0</v>
      </c>
      <c r="AC140">
        <v>6</v>
      </c>
      <c r="AD140">
        <v>5.068119047619048</v>
      </c>
      <c r="AF140" t="s">
        <v>4614</v>
      </c>
      <c r="AI140">
        <v>0</v>
      </c>
      <c r="AJ140">
        <v>0</v>
      </c>
      <c r="AK140" t="s">
        <v>4637</v>
      </c>
      <c r="AL140" t="s">
        <v>4637</v>
      </c>
    </row>
    <row r="141" spans="1:38">
      <c r="A141" t="s">
        <v>4190</v>
      </c>
      <c r="B141" t="s">
        <v>4312</v>
      </c>
      <c r="C141" t="s">
        <v>4313</v>
      </c>
      <c r="D141">
        <v>40.1</v>
      </c>
      <c r="E141" t="s">
        <v>4314</v>
      </c>
      <c r="F141">
        <v>7.4</v>
      </c>
      <c r="G141">
        <v>1.01</v>
      </c>
      <c r="H141">
        <v>5</v>
      </c>
      <c r="I141" t="s">
        <v>4316</v>
      </c>
      <c r="K141" t="s">
        <v>4343</v>
      </c>
      <c r="M141" t="s">
        <v>4358</v>
      </c>
      <c r="N141">
        <v>8</v>
      </c>
      <c r="O141" t="s">
        <v>4383</v>
      </c>
      <c r="P141" t="s">
        <v>4488</v>
      </c>
      <c r="U141">
        <v>1177.85</v>
      </c>
      <c r="Y141">
        <v>0</v>
      </c>
      <c r="AI141">
        <v>0</v>
      </c>
      <c r="AJ141">
        <v>0</v>
      </c>
      <c r="AK141" t="s">
        <v>4630</v>
      </c>
      <c r="AL141" t="s">
        <v>4630</v>
      </c>
    </row>
    <row r="142" spans="1:38">
      <c r="A142" t="s">
        <v>4191</v>
      </c>
      <c r="B142" t="s">
        <v>4312</v>
      </c>
      <c r="C142" t="s">
        <v>4313</v>
      </c>
      <c r="D142">
        <v>45.5</v>
      </c>
      <c r="E142" t="s">
        <v>4314</v>
      </c>
      <c r="F142">
        <v>7.34</v>
      </c>
      <c r="G142">
        <v>0.95</v>
      </c>
      <c r="H142">
        <v>5</v>
      </c>
      <c r="I142" t="s">
        <v>4316</v>
      </c>
      <c r="K142" t="s">
        <v>4343</v>
      </c>
      <c r="M142" t="s">
        <v>4358</v>
      </c>
      <c r="N142">
        <v>8</v>
      </c>
      <c r="O142" t="s">
        <v>4383</v>
      </c>
      <c r="P142" t="s">
        <v>4489</v>
      </c>
      <c r="U142">
        <v>1211.4</v>
      </c>
      <c r="Y142">
        <v>0</v>
      </c>
      <c r="AI142">
        <v>0</v>
      </c>
      <c r="AJ142">
        <v>0</v>
      </c>
      <c r="AK142" t="s">
        <v>4630</v>
      </c>
      <c r="AL142" t="s">
        <v>4630</v>
      </c>
    </row>
    <row r="143" spans="1:38">
      <c r="A143" t="s">
        <v>4192</v>
      </c>
      <c r="B143" t="s">
        <v>4312</v>
      </c>
      <c r="C143" t="s">
        <v>4313</v>
      </c>
      <c r="D143">
        <v>48</v>
      </c>
      <c r="E143" t="s">
        <v>4314</v>
      </c>
      <c r="F143">
        <v>7.32</v>
      </c>
      <c r="G143">
        <v>0.9</v>
      </c>
      <c r="H143">
        <v>5</v>
      </c>
      <c r="I143" t="s">
        <v>4316</v>
      </c>
      <c r="K143" t="s">
        <v>4343</v>
      </c>
      <c r="M143" t="s">
        <v>4366</v>
      </c>
      <c r="N143">
        <v>8</v>
      </c>
      <c r="O143" t="s">
        <v>4391</v>
      </c>
      <c r="P143" t="s">
        <v>4490</v>
      </c>
      <c r="U143">
        <v>1178.84</v>
      </c>
      <c r="Y143">
        <v>0</v>
      </c>
      <c r="AI143">
        <v>0</v>
      </c>
      <c r="AJ143">
        <v>0</v>
      </c>
      <c r="AK143" t="s">
        <v>4638</v>
      </c>
      <c r="AL143" t="s">
        <v>4638</v>
      </c>
    </row>
    <row r="144" spans="1:38">
      <c r="A144" t="s">
        <v>4192</v>
      </c>
      <c r="B144" t="s">
        <v>4312</v>
      </c>
      <c r="C144" t="s">
        <v>4313</v>
      </c>
      <c r="D144">
        <v>70.7</v>
      </c>
      <c r="E144" t="s">
        <v>4314</v>
      </c>
      <c r="F144">
        <v>7.15</v>
      </c>
      <c r="G144">
        <v>0.9</v>
      </c>
      <c r="H144">
        <v>5</v>
      </c>
      <c r="I144" t="s">
        <v>4316</v>
      </c>
      <c r="K144" t="s">
        <v>4343</v>
      </c>
      <c r="M144" t="s">
        <v>4358</v>
      </c>
      <c r="N144">
        <v>8</v>
      </c>
      <c r="O144" t="s">
        <v>4383</v>
      </c>
      <c r="P144" t="s">
        <v>4490</v>
      </c>
      <c r="U144">
        <v>1178.84</v>
      </c>
      <c r="Y144">
        <v>0</v>
      </c>
      <c r="AI144">
        <v>0</v>
      </c>
      <c r="AJ144">
        <v>0</v>
      </c>
      <c r="AK144" t="s">
        <v>4630</v>
      </c>
      <c r="AL144" t="s">
        <v>4630</v>
      </c>
    </row>
    <row r="145" spans="1:38">
      <c r="A145" t="s">
        <v>4193</v>
      </c>
      <c r="B145" t="s">
        <v>4312</v>
      </c>
      <c r="C145" t="s">
        <v>4313</v>
      </c>
      <c r="D145">
        <v>48</v>
      </c>
      <c r="E145" t="s">
        <v>4314</v>
      </c>
      <c r="F145">
        <v>7.32</v>
      </c>
      <c r="G145">
        <v>1.16</v>
      </c>
      <c r="H145">
        <v>5</v>
      </c>
      <c r="I145" t="s">
        <v>4317</v>
      </c>
      <c r="K145" t="s">
        <v>4343</v>
      </c>
      <c r="M145" t="s">
        <v>4366</v>
      </c>
      <c r="N145">
        <v>8</v>
      </c>
      <c r="O145" t="s">
        <v>4391</v>
      </c>
      <c r="P145" t="s">
        <v>4491</v>
      </c>
      <c r="U145">
        <v>1329.14</v>
      </c>
      <c r="Y145">
        <v>0</v>
      </c>
      <c r="AI145">
        <v>0</v>
      </c>
      <c r="AJ145">
        <v>0</v>
      </c>
      <c r="AK145" t="s">
        <v>4638</v>
      </c>
      <c r="AL145" t="s">
        <v>4638</v>
      </c>
    </row>
    <row r="146" spans="1:38">
      <c r="A146" t="s">
        <v>4194</v>
      </c>
      <c r="B146" t="s">
        <v>4312</v>
      </c>
      <c r="C146" t="s">
        <v>4313</v>
      </c>
      <c r="D146">
        <v>48</v>
      </c>
      <c r="E146" t="s">
        <v>4314</v>
      </c>
      <c r="F146">
        <v>7.32</v>
      </c>
      <c r="G146">
        <v>0.98</v>
      </c>
      <c r="H146">
        <v>3</v>
      </c>
      <c r="I146" t="s">
        <v>4316</v>
      </c>
      <c r="K146" t="s">
        <v>4343</v>
      </c>
      <c r="L146" t="s">
        <v>4344</v>
      </c>
      <c r="M146" t="s">
        <v>4367</v>
      </c>
      <c r="N146">
        <v>9</v>
      </c>
      <c r="O146" t="s">
        <v>4392</v>
      </c>
      <c r="P146" t="s">
        <v>4492</v>
      </c>
      <c r="U146">
        <v>1178.84</v>
      </c>
      <c r="Y146">
        <v>0</v>
      </c>
      <c r="AI146">
        <v>0</v>
      </c>
      <c r="AJ146">
        <v>0</v>
      </c>
      <c r="AK146" t="s">
        <v>4639</v>
      </c>
      <c r="AL146" t="s">
        <v>4639</v>
      </c>
    </row>
    <row r="147" spans="1:38">
      <c r="A147" t="s">
        <v>4195</v>
      </c>
      <c r="B147" t="s">
        <v>4312</v>
      </c>
      <c r="C147" t="s">
        <v>4313</v>
      </c>
      <c r="D147">
        <v>50</v>
      </c>
      <c r="E147" t="s">
        <v>4314</v>
      </c>
      <c r="F147">
        <v>7.3</v>
      </c>
      <c r="G147">
        <v>0.6</v>
      </c>
      <c r="H147">
        <v>3</v>
      </c>
      <c r="I147" t="s">
        <v>4316</v>
      </c>
      <c r="K147" t="s">
        <v>4343</v>
      </c>
      <c r="L147" t="s">
        <v>4344</v>
      </c>
      <c r="M147" t="s">
        <v>4367</v>
      </c>
      <c r="N147">
        <v>9</v>
      </c>
      <c r="O147" t="s">
        <v>4392</v>
      </c>
      <c r="P147" t="s">
        <v>4493</v>
      </c>
      <c r="U147">
        <v>1192.86</v>
      </c>
      <c r="Y147">
        <v>0</v>
      </c>
      <c r="AI147">
        <v>0</v>
      </c>
      <c r="AJ147">
        <v>0</v>
      </c>
      <c r="AK147" t="s">
        <v>4639</v>
      </c>
      <c r="AL147" t="s">
        <v>4639</v>
      </c>
    </row>
    <row r="148" spans="1:38">
      <c r="A148" t="s">
        <v>4196</v>
      </c>
      <c r="B148" t="s">
        <v>4312</v>
      </c>
      <c r="C148" t="s">
        <v>4313</v>
      </c>
      <c r="D148">
        <v>51</v>
      </c>
      <c r="E148" t="s">
        <v>4314</v>
      </c>
      <c r="F148">
        <v>7.29</v>
      </c>
      <c r="G148">
        <v>0.45</v>
      </c>
      <c r="H148">
        <v>2</v>
      </c>
      <c r="I148" t="s">
        <v>4315</v>
      </c>
      <c r="K148" t="s">
        <v>4343</v>
      </c>
      <c r="L148" t="s">
        <v>4344</v>
      </c>
      <c r="M148" t="s">
        <v>4354</v>
      </c>
      <c r="N148">
        <v>9</v>
      </c>
      <c r="O148" t="s">
        <v>4379</v>
      </c>
      <c r="P148" t="s">
        <v>4494</v>
      </c>
      <c r="Q148">
        <v>5</v>
      </c>
      <c r="R148">
        <v>2</v>
      </c>
      <c r="S148">
        <v>2.35</v>
      </c>
      <c r="T148">
        <v>4.98</v>
      </c>
      <c r="U148">
        <v>470.44</v>
      </c>
      <c r="V148">
        <v>72.52</v>
      </c>
      <c r="W148">
        <v>5.26</v>
      </c>
      <c r="Y148">
        <v>10.22</v>
      </c>
      <c r="Z148">
        <v>4</v>
      </c>
      <c r="AA148" t="s">
        <v>4609</v>
      </c>
      <c r="AB148">
        <v>1</v>
      </c>
      <c r="AC148">
        <v>9</v>
      </c>
      <c r="AD148">
        <v>2.546142857142857</v>
      </c>
      <c r="AF148" t="s">
        <v>4613</v>
      </c>
      <c r="AI148">
        <v>0</v>
      </c>
      <c r="AJ148">
        <v>0</v>
      </c>
      <c r="AK148" t="s">
        <v>4625</v>
      </c>
      <c r="AL148" t="s">
        <v>4625</v>
      </c>
    </row>
    <row r="149" spans="1:38">
      <c r="A149" t="s">
        <v>4197</v>
      </c>
      <c r="B149" t="s">
        <v>4312</v>
      </c>
      <c r="C149" t="s">
        <v>4313</v>
      </c>
      <c r="D149">
        <v>52</v>
      </c>
      <c r="E149" t="s">
        <v>4314</v>
      </c>
      <c r="F149">
        <v>7.28</v>
      </c>
      <c r="G149">
        <v>0.06</v>
      </c>
      <c r="H149">
        <v>2</v>
      </c>
      <c r="I149" t="s">
        <v>4315</v>
      </c>
      <c r="K149" t="s">
        <v>4343</v>
      </c>
      <c r="L149" t="s">
        <v>4344</v>
      </c>
      <c r="M149" t="s">
        <v>4361</v>
      </c>
      <c r="N149">
        <v>9</v>
      </c>
      <c r="O149" t="s">
        <v>4386</v>
      </c>
      <c r="P149" t="s">
        <v>4495</v>
      </c>
      <c r="Q149">
        <v>9</v>
      </c>
      <c r="R149">
        <v>1</v>
      </c>
      <c r="S149">
        <v>4.61</v>
      </c>
      <c r="T149">
        <v>4.75</v>
      </c>
      <c r="U149">
        <v>567.71</v>
      </c>
      <c r="V149">
        <v>102.07</v>
      </c>
      <c r="W149">
        <v>4.74</v>
      </c>
      <c r="Y149">
        <v>7.14</v>
      </c>
      <c r="Z149">
        <v>4</v>
      </c>
      <c r="AA149" t="s">
        <v>4609</v>
      </c>
      <c r="AB149">
        <v>1</v>
      </c>
      <c r="AC149">
        <v>11</v>
      </c>
      <c r="AD149">
        <v>2.556</v>
      </c>
      <c r="AF149" t="s">
        <v>4614</v>
      </c>
      <c r="AI149">
        <v>0</v>
      </c>
      <c r="AJ149">
        <v>0</v>
      </c>
      <c r="AK149" t="s">
        <v>4633</v>
      </c>
      <c r="AL149" t="s">
        <v>4633</v>
      </c>
    </row>
    <row r="150" spans="1:38">
      <c r="A150" t="s">
        <v>4198</v>
      </c>
      <c r="B150" t="s">
        <v>4312</v>
      </c>
      <c r="C150" t="s">
        <v>4313</v>
      </c>
      <c r="D150">
        <v>55</v>
      </c>
      <c r="E150" t="s">
        <v>4314</v>
      </c>
      <c r="F150">
        <v>7.26</v>
      </c>
      <c r="G150">
        <v>0.01</v>
      </c>
      <c r="H150">
        <v>2</v>
      </c>
      <c r="I150" t="s">
        <v>4315</v>
      </c>
      <c r="K150" t="s">
        <v>4343</v>
      </c>
      <c r="L150" t="s">
        <v>4344</v>
      </c>
      <c r="M150" t="s">
        <v>4361</v>
      </c>
      <c r="N150">
        <v>9</v>
      </c>
      <c r="O150" t="s">
        <v>4386</v>
      </c>
      <c r="P150" t="s">
        <v>4496</v>
      </c>
      <c r="Q150">
        <v>9</v>
      </c>
      <c r="R150">
        <v>1</v>
      </c>
      <c r="S150">
        <v>3.04</v>
      </c>
      <c r="T150">
        <v>3.31</v>
      </c>
      <c r="U150">
        <v>543.6900000000001</v>
      </c>
      <c r="V150">
        <v>103.13</v>
      </c>
      <c r="W150">
        <v>4.65</v>
      </c>
      <c r="Y150">
        <v>7.49</v>
      </c>
      <c r="Z150">
        <v>3</v>
      </c>
      <c r="AA150" t="s">
        <v>4609</v>
      </c>
      <c r="AB150">
        <v>1</v>
      </c>
      <c r="AC150">
        <v>10</v>
      </c>
      <c r="AD150">
        <v>3.720666666666667</v>
      </c>
      <c r="AF150" t="s">
        <v>4614</v>
      </c>
      <c r="AI150">
        <v>0</v>
      </c>
      <c r="AJ150">
        <v>0</v>
      </c>
      <c r="AK150" t="s">
        <v>4633</v>
      </c>
      <c r="AL150" t="s">
        <v>4633</v>
      </c>
    </row>
    <row r="151" spans="1:38">
      <c r="A151" t="s">
        <v>4199</v>
      </c>
      <c r="B151" t="s">
        <v>4312</v>
      </c>
      <c r="C151" t="s">
        <v>4313</v>
      </c>
      <c r="D151">
        <v>56</v>
      </c>
      <c r="E151" t="s">
        <v>4314</v>
      </c>
      <c r="F151">
        <v>7.25</v>
      </c>
      <c r="G151">
        <v>0.66</v>
      </c>
      <c r="H151">
        <v>2</v>
      </c>
      <c r="I151" t="s">
        <v>4316</v>
      </c>
      <c r="K151" t="s">
        <v>4343</v>
      </c>
      <c r="L151" t="s">
        <v>4344</v>
      </c>
      <c r="M151" t="s">
        <v>4354</v>
      </c>
      <c r="N151">
        <v>9</v>
      </c>
      <c r="O151" t="s">
        <v>4379</v>
      </c>
      <c r="P151" t="s">
        <v>4497</v>
      </c>
      <c r="Q151">
        <v>7</v>
      </c>
      <c r="R151">
        <v>2</v>
      </c>
      <c r="S151">
        <v>1.22</v>
      </c>
      <c r="T151">
        <v>3.81</v>
      </c>
      <c r="U151">
        <v>443.58</v>
      </c>
      <c r="V151">
        <v>98.3</v>
      </c>
      <c r="W151">
        <v>4.44</v>
      </c>
      <c r="Y151">
        <v>10.18</v>
      </c>
      <c r="Z151">
        <v>5</v>
      </c>
      <c r="AA151" t="s">
        <v>4609</v>
      </c>
      <c r="AB151">
        <v>0</v>
      </c>
      <c r="AC151">
        <v>9</v>
      </c>
      <c r="AD151">
        <v>3.221333333333334</v>
      </c>
      <c r="AF151" t="s">
        <v>4613</v>
      </c>
      <c r="AI151">
        <v>0</v>
      </c>
      <c r="AJ151">
        <v>0</v>
      </c>
      <c r="AK151" t="s">
        <v>4625</v>
      </c>
      <c r="AL151" t="s">
        <v>4625</v>
      </c>
    </row>
    <row r="152" spans="1:38">
      <c r="A152" t="s">
        <v>4200</v>
      </c>
      <c r="B152" t="s">
        <v>4312</v>
      </c>
      <c r="C152" t="s">
        <v>4313</v>
      </c>
      <c r="D152">
        <v>58</v>
      </c>
      <c r="E152" t="s">
        <v>4314</v>
      </c>
      <c r="F152">
        <v>7.24</v>
      </c>
      <c r="G152">
        <v>0.58</v>
      </c>
      <c r="H152">
        <v>2</v>
      </c>
      <c r="I152" t="s">
        <v>4315</v>
      </c>
      <c r="K152" t="s">
        <v>4343</v>
      </c>
      <c r="L152" t="s">
        <v>4344</v>
      </c>
      <c r="M152" t="s">
        <v>4354</v>
      </c>
      <c r="N152">
        <v>9</v>
      </c>
      <c r="O152" t="s">
        <v>4379</v>
      </c>
      <c r="P152" t="s">
        <v>4498</v>
      </c>
      <c r="Q152">
        <v>6</v>
      </c>
      <c r="R152">
        <v>2</v>
      </c>
      <c r="S152">
        <v>2.51</v>
      </c>
      <c r="T152">
        <v>5.12</v>
      </c>
      <c r="U152">
        <v>447.63</v>
      </c>
      <c r="V152">
        <v>72.52</v>
      </c>
      <c r="W152">
        <v>5.71</v>
      </c>
      <c r="Y152">
        <v>10.21</v>
      </c>
      <c r="Z152">
        <v>5</v>
      </c>
      <c r="AA152" t="s">
        <v>4609</v>
      </c>
      <c r="AB152">
        <v>1</v>
      </c>
      <c r="AC152">
        <v>9</v>
      </c>
      <c r="AD152">
        <v>2.619071428571429</v>
      </c>
      <c r="AF152" t="s">
        <v>4613</v>
      </c>
      <c r="AI152">
        <v>0</v>
      </c>
      <c r="AJ152">
        <v>0</v>
      </c>
      <c r="AK152" t="s">
        <v>4625</v>
      </c>
      <c r="AL152" t="s">
        <v>4625</v>
      </c>
    </row>
    <row r="153" spans="1:38">
      <c r="A153" t="s">
        <v>4201</v>
      </c>
      <c r="B153" t="s">
        <v>4312</v>
      </c>
      <c r="C153" t="s">
        <v>4313</v>
      </c>
      <c r="D153">
        <v>60</v>
      </c>
      <c r="E153" t="s">
        <v>4314</v>
      </c>
      <c r="F153">
        <v>7.22</v>
      </c>
      <c r="G153">
        <v>0</v>
      </c>
      <c r="H153">
        <v>1</v>
      </c>
      <c r="I153" t="s">
        <v>4315</v>
      </c>
      <c r="K153" t="s">
        <v>4343</v>
      </c>
      <c r="L153" t="s">
        <v>4344</v>
      </c>
      <c r="M153" t="s">
        <v>4365</v>
      </c>
      <c r="N153">
        <v>9</v>
      </c>
      <c r="O153" t="s">
        <v>4390</v>
      </c>
      <c r="P153" t="s">
        <v>4499</v>
      </c>
      <c r="Q153">
        <v>5</v>
      </c>
      <c r="R153">
        <v>1</v>
      </c>
      <c r="S153">
        <v>2.15</v>
      </c>
      <c r="T153">
        <v>2.59</v>
      </c>
      <c r="U153">
        <v>450.99</v>
      </c>
      <c r="V153">
        <v>75.70999999999999</v>
      </c>
      <c r="W153">
        <v>3.54</v>
      </c>
      <c r="X153">
        <v>13.4</v>
      </c>
      <c r="Y153">
        <v>7.37</v>
      </c>
      <c r="Z153">
        <v>2</v>
      </c>
      <c r="AA153" t="s">
        <v>4609</v>
      </c>
      <c r="AB153">
        <v>0</v>
      </c>
      <c r="AC153">
        <v>7</v>
      </c>
      <c r="AD153">
        <v>5.108404761904762</v>
      </c>
      <c r="AF153" t="s">
        <v>4614</v>
      </c>
      <c r="AI153">
        <v>0</v>
      </c>
      <c r="AJ153">
        <v>0</v>
      </c>
      <c r="AK153" t="s">
        <v>4637</v>
      </c>
      <c r="AL153" t="s">
        <v>4637</v>
      </c>
    </row>
    <row r="154" spans="1:38">
      <c r="A154" t="s">
        <v>4202</v>
      </c>
      <c r="B154" t="s">
        <v>4312</v>
      </c>
      <c r="C154" t="s">
        <v>4313</v>
      </c>
      <c r="D154">
        <v>64</v>
      </c>
      <c r="E154" t="s">
        <v>4314</v>
      </c>
      <c r="F154">
        <v>7.19</v>
      </c>
      <c r="G154">
        <v>0.53</v>
      </c>
      <c r="H154">
        <v>2</v>
      </c>
      <c r="I154" t="s">
        <v>4315</v>
      </c>
      <c r="K154" t="s">
        <v>4343</v>
      </c>
      <c r="L154" t="s">
        <v>4344</v>
      </c>
      <c r="M154" t="s">
        <v>4354</v>
      </c>
      <c r="N154">
        <v>9</v>
      </c>
      <c r="O154" t="s">
        <v>4379</v>
      </c>
      <c r="P154" t="s">
        <v>4500</v>
      </c>
      <c r="Q154">
        <v>5</v>
      </c>
      <c r="R154">
        <v>3</v>
      </c>
      <c r="S154">
        <v>2.09</v>
      </c>
      <c r="T154">
        <v>4.71</v>
      </c>
      <c r="U154">
        <v>430.58</v>
      </c>
      <c r="V154">
        <v>88.31</v>
      </c>
      <c r="W154">
        <v>4.98</v>
      </c>
      <c r="Y154">
        <v>10.23</v>
      </c>
      <c r="Z154">
        <v>5</v>
      </c>
      <c r="AA154" t="s">
        <v>4609</v>
      </c>
      <c r="AB154">
        <v>0</v>
      </c>
      <c r="AC154">
        <v>9</v>
      </c>
      <c r="AD154">
        <v>2.76252380952381</v>
      </c>
      <c r="AF154" t="s">
        <v>4613</v>
      </c>
      <c r="AI154">
        <v>0</v>
      </c>
      <c r="AJ154">
        <v>0</v>
      </c>
      <c r="AK154" t="s">
        <v>4625</v>
      </c>
      <c r="AL154" t="s">
        <v>4625</v>
      </c>
    </row>
    <row r="155" spans="1:38">
      <c r="A155" t="s">
        <v>4203</v>
      </c>
      <c r="B155" t="s">
        <v>4312</v>
      </c>
      <c r="C155" t="s">
        <v>4313</v>
      </c>
      <c r="D155">
        <v>66</v>
      </c>
      <c r="E155" t="s">
        <v>4314</v>
      </c>
      <c r="F155">
        <v>7.18</v>
      </c>
      <c r="G155">
        <v>1</v>
      </c>
      <c r="H155">
        <v>5</v>
      </c>
      <c r="I155" t="s">
        <v>4316</v>
      </c>
      <c r="K155" t="s">
        <v>4343</v>
      </c>
      <c r="M155" t="s">
        <v>4366</v>
      </c>
      <c r="N155">
        <v>8</v>
      </c>
      <c r="O155" t="s">
        <v>4391</v>
      </c>
      <c r="P155" t="s">
        <v>4501</v>
      </c>
      <c r="U155">
        <v>1235.14</v>
      </c>
      <c r="Y155">
        <v>0</v>
      </c>
      <c r="AI155">
        <v>0</v>
      </c>
      <c r="AJ155">
        <v>0</v>
      </c>
      <c r="AK155" t="s">
        <v>4638</v>
      </c>
      <c r="AL155" t="s">
        <v>4638</v>
      </c>
    </row>
    <row r="156" spans="1:38">
      <c r="A156" t="s">
        <v>4204</v>
      </c>
      <c r="B156" t="s">
        <v>4312</v>
      </c>
      <c r="C156" t="s">
        <v>4313</v>
      </c>
      <c r="D156">
        <v>66</v>
      </c>
      <c r="E156" t="s">
        <v>4314</v>
      </c>
      <c r="F156">
        <v>7.18</v>
      </c>
      <c r="G156">
        <v>0</v>
      </c>
      <c r="H156">
        <v>1</v>
      </c>
      <c r="I156" t="s">
        <v>4315</v>
      </c>
      <c r="K156" t="s">
        <v>4343</v>
      </c>
      <c r="L156" t="s">
        <v>4344</v>
      </c>
      <c r="M156" t="s">
        <v>4363</v>
      </c>
      <c r="N156">
        <v>9</v>
      </c>
      <c r="O156" t="s">
        <v>4388</v>
      </c>
      <c r="P156" t="s">
        <v>4502</v>
      </c>
      <c r="Q156">
        <v>6</v>
      </c>
      <c r="R156">
        <v>2</v>
      </c>
      <c r="S156">
        <v>3.07</v>
      </c>
      <c r="T156">
        <v>3.45</v>
      </c>
      <c r="U156">
        <v>367.45</v>
      </c>
      <c r="V156">
        <v>70.76000000000001</v>
      </c>
      <c r="W156">
        <v>4.01</v>
      </c>
      <c r="X156">
        <v>10.02</v>
      </c>
      <c r="Y156">
        <v>7.7</v>
      </c>
      <c r="Z156">
        <v>3</v>
      </c>
      <c r="AA156" t="s">
        <v>4609</v>
      </c>
      <c r="AB156">
        <v>0</v>
      </c>
      <c r="AC156">
        <v>6</v>
      </c>
      <c r="AD156">
        <v>4.686785714285715</v>
      </c>
      <c r="AF156" t="s">
        <v>4614</v>
      </c>
      <c r="AI156">
        <v>0</v>
      </c>
      <c r="AJ156">
        <v>0</v>
      </c>
      <c r="AK156" t="s">
        <v>4635</v>
      </c>
      <c r="AL156" t="s">
        <v>4635</v>
      </c>
    </row>
    <row r="157" spans="1:38">
      <c r="A157" t="s">
        <v>4204</v>
      </c>
      <c r="B157" t="s">
        <v>4312</v>
      </c>
      <c r="C157" t="s">
        <v>4313</v>
      </c>
      <c r="D157">
        <v>66</v>
      </c>
      <c r="E157" t="s">
        <v>4314</v>
      </c>
      <c r="F157">
        <v>7.18</v>
      </c>
      <c r="G157">
        <v>0</v>
      </c>
      <c r="H157">
        <v>1</v>
      </c>
      <c r="I157" t="s">
        <v>4315</v>
      </c>
      <c r="K157" t="s">
        <v>4343</v>
      </c>
      <c r="L157" t="s">
        <v>4344</v>
      </c>
      <c r="M157" t="s">
        <v>4361</v>
      </c>
      <c r="N157">
        <v>9</v>
      </c>
      <c r="O157" t="s">
        <v>4386</v>
      </c>
      <c r="P157" t="s">
        <v>4502</v>
      </c>
      <c r="Q157">
        <v>6</v>
      </c>
      <c r="R157">
        <v>2</v>
      </c>
      <c r="S157">
        <v>3.07</v>
      </c>
      <c r="T157">
        <v>3.45</v>
      </c>
      <c r="U157">
        <v>367.45</v>
      </c>
      <c r="V157">
        <v>70.76000000000001</v>
      </c>
      <c r="W157">
        <v>4.01</v>
      </c>
      <c r="X157">
        <v>10.02</v>
      </c>
      <c r="Y157">
        <v>7.7</v>
      </c>
      <c r="Z157">
        <v>3</v>
      </c>
      <c r="AA157" t="s">
        <v>4609</v>
      </c>
      <c r="AB157">
        <v>0</v>
      </c>
      <c r="AC157">
        <v>6</v>
      </c>
      <c r="AD157">
        <v>4.686785714285715</v>
      </c>
      <c r="AF157" t="s">
        <v>4614</v>
      </c>
      <c r="AI157">
        <v>0</v>
      </c>
      <c r="AJ157">
        <v>0</v>
      </c>
      <c r="AK157" t="s">
        <v>4633</v>
      </c>
      <c r="AL157" t="s">
        <v>4633</v>
      </c>
    </row>
    <row r="158" spans="1:38">
      <c r="A158" t="s">
        <v>4205</v>
      </c>
      <c r="B158" t="s">
        <v>4312</v>
      </c>
      <c r="C158" t="s">
        <v>4313</v>
      </c>
      <c r="D158">
        <v>66</v>
      </c>
      <c r="E158" t="s">
        <v>4314</v>
      </c>
      <c r="F158">
        <v>7.18</v>
      </c>
      <c r="G158">
        <v>0.31</v>
      </c>
      <c r="H158">
        <v>2</v>
      </c>
      <c r="I158" t="s">
        <v>4315</v>
      </c>
      <c r="K158" t="s">
        <v>4343</v>
      </c>
      <c r="L158" t="s">
        <v>4344</v>
      </c>
      <c r="M158" t="s">
        <v>4354</v>
      </c>
      <c r="N158">
        <v>9</v>
      </c>
      <c r="O158" t="s">
        <v>4379</v>
      </c>
      <c r="P158" t="s">
        <v>4503</v>
      </c>
      <c r="Q158">
        <v>5</v>
      </c>
      <c r="R158">
        <v>2</v>
      </c>
      <c r="S158">
        <v>3.09</v>
      </c>
      <c r="T158">
        <v>5.13</v>
      </c>
      <c r="U158">
        <v>427.58</v>
      </c>
      <c r="V158">
        <v>72.52</v>
      </c>
      <c r="W158">
        <v>5.26</v>
      </c>
      <c r="Y158">
        <v>9.539999999999999</v>
      </c>
      <c r="Z158">
        <v>5</v>
      </c>
      <c r="AA158" t="s">
        <v>4609</v>
      </c>
      <c r="AB158">
        <v>1</v>
      </c>
      <c r="AC158">
        <v>8</v>
      </c>
      <c r="AD158">
        <v>2.702285714285715</v>
      </c>
      <c r="AF158" t="s">
        <v>4613</v>
      </c>
      <c r="AI158">
        <v>0</v>
      </c>
      <c r="AJ158">
        <v>0</v>
      </c>
      <c r="AK158" t="s">
        <v>4625</v>
      </c>
      <c r="AL158" t="s">
        <v>4625</v>
      </c>
    </row>
    <row r="159" spans="1:38">
      <c r="A159" t="s">
        <v>4206</v>
      </c>
      <c r="B159" t="s">
        <v>4312</v>
      </c>
      <c r="C159" t="s">
        <v>4313</v>
      </c>
      <c r="D159">
        <v>70</v>
      </c>
      <c r="E159" t="s">
        <v>4314</v>
      </c>
      <c r="F159">
        <v>7.16</v>
      </c>
      <c r="G159">
        <v>0.89</v>
      </c>
      <c r="H159">
        <v>4</v>
      </c>
      <c r="I159" t="s">
        <v>4316</v>
      </c>
      <c r="K159" t="s">
        <v>4343</v>
      </c>
      <c r="M159" t="s">
        <v>4366</v>
      </c>
      <c r="N159">
        <v>8</v>
      </c>
      <c r="O159" t="s">
        <v>4391</v>
      </c>
      <c r="P159" t="s">
        <v>4504</v>
      </c>
      <c r="U159">
        <v>1163.82</v>
      </c>
      <c r="Y159">
        <v>0</v>
      </c>
      <c r="AI159">
        <v>0</v>
      </c>
      <c r="AJ159">
        <v>0</v>
      </c>
      <c r="AK159" t="s">
        <v>4638</v>
      </c>
      <c r="AL159" t="s">
        <v>4638</v>
      </c>
    </row>
    <row r="160" spans="1:38">
      <c r="A160" t="s">
        <v>4207</v>
      </c>
      <c r="B160" t="s">
        <v>4312</v>
      </c>
      <c r="C160" t="s">
        <v>4313</v>
      </c>
      <c r="D160">
        <v>70</v>
      </c>
      <c r="E160" t="s">
        <v>4314</v>
      </c>
      <c r="F160">
        <v>7.16</v>
      </c>
      <c r="G160">
        <v>0.33</v>
      </c>
      <c r="H160">
        <v>2</v>
      </c>
      <c r="I160" t="s">
        <v>4315</v>
      </c>
      <c r="K160" t="s">
        <v>4343</v>
      </c>
      <c r="L160" t="s">
        <v>4344</v>
      </c>
      <c r="M160" t="s">
        <v>4354</v>
      </c>
      <c r="N160">
        <v>9</v>
      </c>
      <c r="O160" t="s">
        <v>4379</v>
      </c>
      <c r="P160" t="s">
        <v>4505</v>
      </c>
      <c r="Q160">
        <v>5</v>
      </c>
      <c r="R160">
        <v>2</v>
      </c>
      <c r="S160">
        <v>3</v>
      </c>
      <c r="T160">
        <v>5.79</v>
      </c>
      <c r="U160">
        <v>455.63</v>
      </c>
      <c r="V160">
        <v>72.52</v>
      </c>
      <c r="W160">
        <v>6.04</v>
      </c>
      <c r="Y160">
        <v>10.49</v>
      </c>
      <c r="Z160">
        <v>5</v>
      </c>
      <c r="AA160" t="s">
        <v>4609</v>
      </c>
      <c r="AB160">
        <v>1</v>
      </c>
      <c r="AC160">
        <v>10</v>
      </c>
      <c r="AD160">
        <v>2.316928571428571</v>
      </c>
      <c r="AF160" t="s">
        <v>4613</v>
      </c>
      <c r="AI160">
        <v>0</v>
      </c>
      <c r="AJ160">
        <v>0</v>
      </c>
      <c r="AK160" t="s">
        <v>4625</v>
      </c>
      <c r="AL160" t="s">
        <v>4625</v>
      </c>
    </row>
    <row r="161" spans="1:38">
      <c r="A161" t="s">
        <v>4208</v>
      </c>
      <c r="B161" t="s">
        <v>4312</v>
      </c>
      <c r="C161" t="s">
        <v>4313</v>
      </c>
      <c r="D161">
        <v>79.43000000000001</v>
      </c>
      <c r="E161" t="s">
        <v>4314</v>
      </c>
      <c r="F161">
        <v>7.1</v>
      </c>
      <c r="G161">
        <v>0.7</v>
      </c>
      <c r="H161">
        <v>4</v>
      </c>
      <c r="I161" t="s">
        <v>4315</v>
      </c>
      <c r="K161" t="s">
        <v>4343</v>
      </c>
      <c r="M161" t="s">
        <v>4348</v>
      </c>
      <c r="N161">
        <v>8</v>
      </c>
      <c r="O161" t="s">
        <v>4373</v>
      </c>
      <c r="P161" t="s">
        <v>4506</v>
      </c>
      <c r="U161">
        <v>1521.79</v>
      </c>
      <c r="Y161">
        <v>0</v>
      </c>
      <c r="AI161">
        <v>0</v>
      </c>
      <c r="AJ161">
        <v>0</v>
      </c>
      <c r="AK161" t="s">
        <v>4622</v>
      </c>
      <c r="AL161" t="s">
        <v>4622</v>
      </c>
    </row>
    <row r="162" spans="1:38">
      <c r="A162" t="s">
        <v>4209</v>
      </c>
      <c r="B162" t="s">
        <v>4312</v>
      </c>
      <c r="C162" t="s">
        <v>4313</v>
      </c>
      <c r="D162">
        <v>79.43000000000001</v>
      </c>
      <c r="E162" t="s">
        <v>4314</v>
      </c>
      <c r="F162">
        <v>7.1</v>
      </c>
      <c r="G162">
        <v>1.29</v>
      </c>
      <c r="H162">
        <v>4</v>
      </c>
      <c r="I162" t="s">
        <v>4316</v>
      </c>
      <c r="K162" t="s">
        <v>4343</v>
      </c>
      <c r="M162" t="s">
        <v>4348</v>
      </c>
      <c r="N162">
        <v>8</v>
      </c>
      <c r="O162" t="s">
        <v>4373</v>
      </c>
      <c r="P162" t="s">
        <v>4507</v>
      </c>
      <c r="U162">
        <v>1560.83</v>
      </c>
      <c r="Y162">
        <v>0</v>
      </c>
      <c r="AI162">
        <v>0</v>
      </c>
      <c r="AJ162">
        <v>0</v>
      </c>
      <c r="AK162" t="s">
        <v>4622</v>
      </c>
      <c r="AL162" t="s">
        <v>4622</v>
      </c>
    </row>
    <row r="163" spans="1:38">
      <c r="A163" t="s">
        <v>4210</v>
      </c>
      <c r="B163" t="s">
        <v>4312</v>
      </c>
      <c r="C163" t="s">
        <v>4313</v>
      </c>
      <c r="D163">
        <v>83</v>
      </c>
      <c r="E163" t="s">
        <v>4314</v>
      </c>
      <c r="F163">
        <v>7.08</v>
      </c>
      <c r="G163">
        <v>0</v>
      </c>
      <c r="H163">
        <v>1</v>
      </c>
      <c r="I163" t="s">
        <v>4315</v>
      </c>
      <c r="K163" t="s">
        <v>4343</v>
      </c>
      <c r="L163" t="s">
        <v>4344</v>
      </c>
      <c r="M163" t="s">
        <v>4363</v>
      </c>
      <c r="N163">
        <v>9</v>
      </c>
      <c r="O163" t="s">
        <v>4388</v>
      </c>
      <c r="P163" t="s">
        <v>4508</v>
      </c>
      <c r="Q163">
        <v>6</v>
      </c>
      <c r="R163">
        <v>1</v>
      </c>
      <c r="S163">
        <v>4.06</v>
      </c>
      <c r="T163">
        <v>4.63</v>
      </c>
      <c r="U163">
        <v>421.54</v>
      </c>
      <c r="V163">
        <v>59.76</v>
      </c>
      <c r="W163">
        <v>5.23</v>
      </c>
      <c r="Y163">
        <v>7.99</v>
      </c>
      <c r="Z163">
        <v>3</v>
      </c>
      <c r="AA163" t="s">
        <v>4609</v>
      </c>
      <c r="AB163">
        <v>1</v>
      </c>
      <c r="AC163">
        <v>7</v>
      </c>
      <c r="AD163">
        <v>3.578761904761905</v>
      </c>
      <c r="AF163" t="s">
        <v>4614</v>
      </c>
      <c r="AI163">
        <v>0</v>
      </c>
      <c r="AJ163">
        <v>0</v>
      </c>
      <c r="AK163" t="s">
        <v>4635</v>
      </c>
      <c r="AL163" t="s">
        <v>4635</v>
      </c>
    </row>
    <row r="164" spans="1:38">
      <c r="A164" t="s">
        <v>4210</v>
      </c>
      <c r="B164" t="s">
        <v>4312</v>
      </c>
      <c r="C164" t="s">
        <v>4313</v>
      </c>
      <c r="D164">
        <v>83</v>
      </c>
      <c r="E164" t="s">
        <v>4314</v>
      </c>
      <c r="F164">
        <v>7.08</v>
      </c>
      <c r="G164">
        <v>0</v>
      </c>
      <c r="H164">
        <v>1</v>
      </c>
      <c r="I164" t="s">
        <v>4315</v>
      </c>
      <c r="K164" t="s">
        <v>4343</v>
      </c>
      <c r="L164" t="s">
        <v>4344</v>
      </c>
      <c r="M164" t="s">
        <v>4361</v>
      </c>
      <c r="N164">
        <v>9</v>
      </c>
      <c r="O164" t="s">
        <v>4386</v>
      </c>
      <c r="P164" t="s">
        <v>4508</v>
      </c>
      <c r="Q164">
        <v>6</v>
      </c>
      <c r="R164">
        <v>1</v>
      </c>
      <c r="S164">
        <v>4.06</v>
      </c>
      <c r="T164">
        <v>4.63</v>
      </c>
      <c r="U164">
        <v>421.54</v>
      </c>
      <c r="V164">
        <v>59.76</v>
      </c>
      <c r="W164">
        <v>5.23</v>
      </c>
      <c r="Y164">
        <v>7.99</v>
      </c>
      <c r="Z164">
        <v>3</v>
      </c>
      <c r="AA164" t="s">
        <v>4609</v>
      </c>
      <c r="AB164">
        <v>1</v>
      </c>
      <c r="AC164">
        <v>7</v>
      </c>
      <c r="AD164">
        <v>3.578761904761905</v>
      </c>
      <c r="AF164" t="s">
        <v>4614</v>
      </c>
      <c r="AI164">
        <v>0</v>
      </c>
      <c r="AJ164">
        <v>0</v>
      </c>
      <c r="AK164" t="s">
        <v>4633</v>
      </c>
      <c r="AL164" t="s">
        <v>4633</v>
      </c>
    </row>
    <row r="165" spans="1:38">
      <c r="A165" t="s">
        <v>4211</v>
      </c>
      <c r="B165" t="s">
        <v>4312</v>
      </c>
      <c r="C165" t="s">
        <v>4313</v>
      </c>
      <c r="D165">
        <v>87</v>
      </c>
      <c r="E165" t="s">
        <v>4314</v>
      </c>
      <c r="F165">
        <v>7.06</v>
      </c>
      <c r="G165">
        <v>1.09</v>
      </c>
      <c r="H165">
        <v>4</v>
      </c>
      <c r="I165" t="s">
        <v>4316</v>
      </c>
      <c r="K165" t="s">
        <v>4343</v>
      </c>
      <c r="M165" t="s">
        <v>4366</v>
      </c>
      <c r="N165">
        <v>8</v>
      </c>
      <c r="O165" t="s">
        <v>4391</v>
      </c>
      <c r="P165" t="s">
        <v>4509</v>
      </c>
      <c r="U165">
        <v>1162.84</v>
      </c>
      <c r="Y165">
        <v>0</v>
      </c>
      <c r="AI165">
        <v>0</v>
      </c>
      <c r="AJ165">
        <v>0</v>
      </c>
      <c r="AK165" t="s">
        <v>4638</v>
      </c>
      <c r="AL165" t="s">
        <v>4638</v>
      </c>
    </row>
    <row r="166" spans="1:38">
      <c r="A166" t="s">
        <v>4212</v>
      </c>
      <c r="B166" t="s">
        <v>4312</v>
      </c>
      <c r="C166" t="s">
        <v>4313</v>
      </c>
      <c r="D166">
        <v>88.5</v>
      </c>
      <c r="E166" t="s">
        <v>4314</v>
      </c>
      <c r="F166">
        <v>7.05</v>
      </c>
      <c r="G166">
        <v>1.19</v>
      </c>
      <c r="H166">
        <v>5</v>
      </c>
      <c r="I166" t="s">
        <v>4315</v>
      </c>
      <c r="K166" t="s">
        <v>4343</v>
      </c>
      <c r="M166" t="s">
        <v>4358</v>
      </c>
      <c r="N166">
        <v>8</v>
      </c>
      <c r="O166" t="s">
        <v>4383</v>
      </c>
      <c r="P166" t="s">
        <v>4510</v>
      </c>
      <c r="U166">
        <v>1177.85</v>
      </c>
      <c r="Y166">
        <v>0</v>
      </c>
      <c r="AI166">
        <v>0</v>
      </c>
      <c r="AJ166">
        <v>0</v>
      </c>
      <c r="AK166" t="s">
        <v>4630</v>
      </c>
      <c r="AL166" t="s">
        <v>4630</v>
      </c>
    </row>
    <row r="167" spans="1:38">
      <c r="A167" t="s">
        <v>4213</v>
      </c>
      <c r="B167" t="s">
        <v>4312</v>
      </c>
      <c r="C167" t="s">
        <v>4313</v>
      </c>
      <c r="D167">
        <v>93</v>
      </c>
      <c r="E167" t="s">
        <v>4314</v>
      </c>
      <c r="F167">
        <v>7.03</v>
      </c>
      <c r="G167">
        <v>1.09</v>
      </c>
      <c r="H167">
        <v>5</v>
      </c>
      <c r="I167" t="s">
        <v>4316</v>
      </c>
      <c r="K167" t="s">
        <v>4343</v>
      </c>
      <c r="M167" t="s">
        <v>4358</v>
      </c>
      <c r="N167">
        <v>8</v>
      </c>
      <c r="O167" t="s">
        <v>4383</v>
      </c>
      <c r="P167" t="s">
        <v>4511</v>
      </c>
      <c r="U167">
        <v>1177.85</v>
      </c>
      <c r="Y167">
        <v>0</v>
      </c>
      <c r="AI167">
        <v>0</v>
      </c>
      <c r="AJ167">
        <v>0</v>
      </c>
      <c r="AK167" t="s">
        <v>4630</v>
      </c>
      <c r="AL167" t="s">
        <v>4630</v>
      </c>
    </row>
    <row r="168" spans="1:38">
      <c r="A168" t="s">
        <v>4214</v>
      </c>
      <c r="B168" t="s">
        <v>4312</v>
      </c>
      <c r="C168" t="s">
        <v>4313</v>
      </c>
      <c r="D168">
        <v>100</v>
      </c>
      <c r="E168" t="s">
        <v>4314</v>
      </c>
      <c r="F168">
        <v>7</v>
      </c>
      <c r="G168">
        <v>0.96</v>
      </c>
      <c r="H168">
        <v>4</v>
      </c>
      <c r="I168" t="s">
        <v>4316</v>
      </c>
      <c r="K168" t="s">
        <v>4343</v>
      </c>
      <c r="M168" t="s">
        <v>4348</v>
      </c>
      <c r="N168">
        <v>8</v>
      </c>
      <c r="O168" t="s">
        <v>4373</v>
      </c>
      <c r="P168" t="s">
        <v>4512</v>
      </c>
      <c r="U168">
        <v>1560.83</v>
      </c>
      <c r="Y168">
        <v>0</v>
      </c>
      <c r="AI168">
        <v>0</v>
      </c>
      <c r="AJ168">
        <v>0</v>
      </c>
      <c r="AK168" t="s">
        <v>4622</v>
      </c>
      <c r="AL168" t="s">
        <v>4622</v>
      </c>
    </row>
    <row r="169" spans="1:38">
      <c r="A169" t="s">
        <v>4215</v>
      </c>
      <c r="B169" t="s">
        <v>4312</v>
      </c>
      <c r="C169" t="s">
        <v>4313</v>
      </c>
      <c r="D169">
        <v>100</v>
      </c>
      <c r="E169" t="s">
        <v>4314</v>
      </c>
      <c r="F169">
        <v>7</v>
      </c>
      <c r="G169">
        <v>0.79</v>
      </c>
      <c r="H169">
        <v>4</v>
      </c>
      <c r="I169" t="s">
        <v>4315</v>
      </c>
      <c r="K169" t="s">
        <v>4343</v>
      </c>
      <c r="M169" t="s">
        <v>4348</v>
      </c>
      <c r="N169">
        <v>8</v>
      </c>
      <c r="O169" t="s">
        <v>4373</v>
      </c>
      <c r="P169" t="s">
        <v>4513</v>
      </c>
      <c r="U169">
        <v>1579.83</v>
      </c>
      <c r="Y169">
        <v>0</v>
      </c>
      <c r="AI169">
        <v>0</v>
      </c>
      <c r="AJ169">
        <v>0</v>
      </c>
      <c r="AK169" t="s">
        <v>4622</v>
      </c>
      <c r="AL169" t="s">
        <v>4622</v>
      </c>
    </row>
    <row r="170" spans="1:38">
      <c r="A170" t="s">
        <v>4216</v>
      </c>
      <c r="B170" t="s">
        <v>4312</v>
      </c>
      <c r="C170" t="s">
        <v>4313</v>
      </c>
      <c r="D170">
        <v>101</v>
      </c>
      <c r="E170" t="s">
        <v>4314</v>
      </c>
      <c r="F170">
        <v>7</v>
      </c>
      <c r="G170">
        <v>0.46</v>
      </c>
      <c r="H170">
        <v>5</v>
      </c>
      <c r="I170" t="s">
        <v>4316</v>
      </c>
      <c r="K170" t="s">
        <v>4343</v>
      </c>
      <c r="M170" t="s">
        <v>4358</v>
      </c>
      <c r="N170">
        <v>8</v>
      </c>
      <c r="O170" t="s">
        <v>4383</v>
      </c>
      <c r="P170" t="s">
        <v>4514</v>
      </c>
      <c r="U170">
        <v>1166.83</v>
      </c>
      <c r="Y170">
        <v>0</v>
      </c>
      <c r="AI170">
        <v>0</v>
      </c>
      <c r="AJ170">
        <v>0</v>
      </c>
      <c r="AK170" t="s">
        <v>4630</v>
      </c>
      <c r="AL170" t="s">
        <v>4630</v>
      </c>
    </row>
    <row r="171" spans="1:38">
      <c r="A171" t="s">
        <v>4217</v>
      </c>
      <c r="B171" t="s">
        <v>4312</v>
      </c>
      <c r="C171" t="s">
        <v>4313</v>
      </c>
      <c r="D171">
        <v>106</v>
      </c>
      <c r="E171" t="s">
        <v>4314</v>
      </c>
      <c r="F171">
        <v>6.97</v>
      </c>
      <c r="G171">
        <v>1.17</v>
      </c>
      <c r="H171">
        <v>5</v>
      </c>
      <c r="I171" t="s">
        <v>4316</v>
      </c>
      <c r="K171" t="s">
        <v>4343</v>
      </c>
      <c r="M171" t="s">
        <v>4358</v>
      </c>
      <c r="N171">
        <v>8</v>
      </c>
      <c r="O171" t="s">
        <v>4383</v>
      </c>
      <c r="P171" t="s">
        <v>4515</v>
      </c>
      <c r="U171">
        <v>1157.43</v>
      </c>
      <c r="Y171">
        <v>0</v>
      </c>
      <c r="AI171">
        <v>0</v>
      </c>
      <c r="AJ171">
        <v>0</v>
      </c>
      <c r="AK171" t="s">
        <v>4630</v>
      </c>
      <c r="AL171" t="s">
        <v>4630</v>
      </c>
    </row>
    <row r="172" spans="1:38">
      <c r="A172" t="s">
        <v>4218</v>
      </c>
      <c r="B172" t="s">
        <v>4312</v>
      </c>
      <c r="C172" t="s">
        <v>4313</v>
      </c>
      <c r="D172">
        <v>110</v>
      </c>
      <c r="E172" t="s">
        <v>4314</v>
      </c>
      <c r="F172">
        <v>6.96</v>
      </c>
      <c r="G172">
        <v>1.35</v>
      </c>
      <c r="H172">
        <v>4</v>
      </c>
      <c r="I172" t="s">
        <v>4315</v>
      </c>
      <c r="K172" t="s">
        <v>4343</v>
      </c>
      <c r="M172" t="s">
        <v>4366</v>
      </c>
      <c r="N172">
        <v>8</v>
      </c>
      <c r="O172" t="s">
        <v>4391</v>
      </c>
      <c r="P172" t="s">
        <v>4516</v>
      </c>
      <c r="U172">
        <v>1189.91</v>
      </c>
      <c r="Y172">
        <v>0</v>
      </c>
      <c r="AI172">
        <v>0</v>
      </c>
      <c r="AJ172">
        <v>0</v>
      </c>
      <c r="AK172" t="s">
        <v>4638</v>
      </c>
      <c r="AL172" t="s">
        <v>4638</v>
      </c>
    </row>
    <row r="173" spans="1:38">
      <c r="A173" t="s">
        <v>4219</v>
      </c>
      <c r="B173" t="s">
        <v>4312</v>
      </c>
      <c r="C173" t="s">
        <v>4313</v>
      </c>
      <c r="D173">
        <v>112</v>
      </c>
      <c r="E173" t="s">
        <v>4314</v>
      </c>
      <c r="F173">
        <v>6.95</v>
      </c>
      <c r="G173">
        <v>0.5600000000000001</v>
      </c>
      <c r="H173">
        <v>5</v>
      </c>
      <c r="I173" t="s">
        <v>4316</v>
      </c>
      <c r="K173" t="s">
        <v>4343</v>
      </c>
      <c r="M173" t="s">
        <v>4358</v>
      </c>
      <c r="N173">
        <v>8</v>
      </c>
      <c r="O173" t="s">
        <v>4383</v>
      </c>
      <c r="P173" t="s">
        <v>4517</v>
      </c>
      <c r="U173">
        <v>1191.88</v>
      </c>
      <c r="Y173">
        <v>0</v>
      </c>
      <c r="AI173">
        <v>0</v>
      </c>
      <c r="AJ173">
        <v>0</v>
      </c>
      <c r="AK173" t="s">
        <v>4630</v>
      </c>
      <c r="AL173" t="s">
        <v>4630</v>
      </c>
    </row>
    <row r="174" spans="1:38">
      <c r="A174" t="s">
        <v>4220</v>
      </c>
      <c r="B174" t="s">
        <v>4312</v>
      </c>
      <c r="C174" t="s">
        <v>4313</v>
      </c>
      <c r="D174">
        <v>113</v>
      </c>
      <c r="E174" t="s">
        <v>4314</v>
      </c>
      <c r="F174">
        <v>6.95</v>
      </c>
      <c r="G174">
        <v>0.99</v>
      </c>
      <c r="H174">
        <v>3</v>
      </c>
      <c r="I174" t="s">
        <v>4319</v>
      </c>
      <c r="K174" t="s">
        <v>4343</v>
      </c>
      <c r="L174" t="s">
        <v>4344</v>
      </c>
      <c r="M174" t="s">
        <v>4363</v>
      </c>
      <c r="N174">
        <v>9</v>
      </c>
      <c r="O174" t="s">
        <v>4388</v>
      </c>
      <c r="P174" t="s">
        <v>4518</v>
      </c>
      <c r="Q174">
        <v>5</v>
      </c>
      <c r="R174">
        <v>1</v>
      </c>
      <c r="S174">
        <v>4.53</v>
      </c>
      <c r="T174">
        <v>4.79</v>
      </c>
      <c r="U174">
        <v>385.9</v>
      </c>
      <c r="V174">
        <v>50.53</v>
      </c>
      <c r="W174">
        <v>4.96</v>
      </c>
      <c r="Y174">
        <v>7.47</v>
      </c>
      <c r="Z174">
        <v>3</v>
      </c>
      <c r="AA174" t="s">
        <v>4609</v>
      </c>
      <c r="AB174">
        <v>0</v>
      </c>
      <c r="AC174">
        <v>6</v>
      </c>
      <c r="AD174">
        <v>3.753333333333333</v>
      </c>
      <c r="AF174" t="s">
        <v>4614</v>
      </c>
      <c r="AI174">
        <v>0</v>
      </c>
      <c r="AJ174">
        <v>0</v>
      </c>
      <c r="AK174" t="s">
        <v>4635</v>
      </c>
      <c r="AL174" t="s">
        <v>4635</v>
      </c>
    </row>
    <row r="175" spans="1:38">
      <c r="A175" t="s">
        <v>4220</v>
      </c>
      <c r="B175" t="s">
        <v>4312</v>
      </c>
      <c r="C175" t="s">
        <v>4313</v>
      </c>
      <c r="D175">
        <v>113</v>
      </c>
      <c r="E175" t="s">
        <v>4314</v>
      </c>
      <c r="F175">
        <v>6.95</v>
      </c>
      <c r="G175">
        <v>0.99</v>
      </c>
      <c r="H175">
        <v>3</v>
      </c>
      <c r="I175" t="s">
        <v>4319</v>
      </c>
      <c r="K175" t="s">
        <v>4343</v>
      </c>
      <c r="L175" t="s">
        <v>4344</v>
      </c>
      <c r="M175" t="s">
        <v>4361</v>
      </c>
      <c r="N175">
        <v>9</v>
      </c>
      <c r="O175" t="s">
        <v>4386</v>
      </c>
      <c r="P175" t="s">
        <v>4518</v>
      </c>
      <c r="Q175">
        <v>5</v>
      </c>
      <c r="R175">
        <v>1</v>
      </c>
      <c r="S175">
        <v>4.53</v>
      </c>
      <c r="T175">
        <v>4.79</v>
      </c>
      <c r="U175">
        <v>385.9</v>
      </c>
      <c r="V175">
        <v>50.53</v>
      </c>
      <c r="W175">
        <v>4.96</v>
      </c>
      <c r="Y175">
        <v>7.47</v>
      </c>
      <c r="Z175">
        <v>3</v>
      </c>
      <c r="AA175" t="s">
        <v>4609</v>
      </c>
      <c r="AB175">
        <v>0</v>
      </c>
      <c r="AC175">
        <v>6</v>
      </c>
      <c r="AD175">
        <v>3.753333333333333</v>
      </c>
      <c r="AF175" t="s">
        <v>4614</v>
      </c>
      <c r="AI175">
        <v>0</v>
      </c>
      <c r="AJ175">
        <v>0</v>
      </c>
      <c r="AK175" t="s">
        <v>4633</v>
      </c>
      <c r="AL175" t="s">
        <v>4633</v>
      </c>
    </row>
    <row r="176" spans="1:38">
      <c r="A176" t="s">
        <v>4221</v>
      </c>
      <c r="B176" t="s">
        <v>4312</v>
      </c>
      <c r="C176" t="s">
        <v>4313</v>
      </c>
      <c r="D176">
        <v>120</v>
      </c>
      <c r="E176" t="s">
        <v>4314</v>
      </c>
      <c r="F176">
        <v>6.92</v>
      </c>
      <c r="G176">
        <v>0</v>
      </c>
      <c r="H176">
        <v>1</v>
      </c>
      <c r="I176" t="s">
        <v>4315</v>
      </c>
      <c r="K176" t="s">
        <v>4343</v>
      </c>
      <c r="L176" t="s">
        <v>4344</v>
      </c>
      <c r="M176" t="s">
        <v>4365</v>
      </c>
      <c r="N176">
        <v>9</v>
      </c>
      <c r="O176" t="s">
        <v>4390</v>
      </c>
      <c r="P176" t="s">
        <v>4519</v>
      </c>
      <c r="Q176">
        <v>4</v>
      </c>
      <c r="R176">
        <v>1</v>
      </c>
      <c r="S176">
        <v>3.41</v>
      </c>
      <c r="T176">
        <v>3.54</v>
      </c>
      <c r="U176">
        <v>404.51</v>
      </c>
      <c r="V176">
        <v>50.8</v>
      </c>
      <c r="W176">
        <v>4.25</v>
      </c>
      <c r="Y176">
        <v>7.01</v>
      </c>
      <c r="Z176">
        <v>3</v>
      </c>
      <c r="AA176" t="s">
        <v>4609</v>
      </c>
      <c r="AB176">
        <v>0</v>
      </c>
      <c r="AC176">
        <v>6</v>
      </c>
      <c r="AD176">
        <v>4.540404761904762</v>
      </c>
      <c r="AF176" t="s">
        <v>4614</v>
      </c>
      <c r="AI176">
        <v>0</v>
      </c>
      <c r="AJ176">
        <v>0</v>
      </c>
      <c r="AK176" t="s">
        <v>4637</v>
      </c>
      <c r="AL176" t="s">
        <v>4637</v>
      </c>
    </row>
    <row r="177" spans="1:38">
      <c r="A177" t="s">
        <v>4222</v>
      </c>
      <c r="B177" t="s">
        <v>4312</v>
      </c>
      <c r="C177" t="s">
        <v>4313</v>
      </c>
      <c r="D177">
        <v>121</v>
      </c>
      <c r="E177" t="s">
        <v>4314</v>
      </c>
      <c r="F177">
        <v>6.92</v>
      </c>
      <c r="G177">
        <v>0.73</v>
      </c>
      <c r="H177">
        <v>3</v>
      </c>
      <c r="I177" t="s">
        <v>4319</v>
      </c>
      <c r="K177" t="s">
        <v>4343</v>
      </c>
      <c r="L177" t="s">
        <v>4344</v>
      </c>
      <c r="M177" t="s">
        <v>4363</v>
      </c>
      <c r="N177">
        <v>9</v>
      </c>
      <c r="O177" t="s">
        <v>4388</v>
      </c>
      <c r="P177" t="s">
        <v>4520</v>
      </c>
      <c r="Q177">
        <v>6</v>
      </c>
      <c r="R177">
        <v>1</v>
      </c>
      <c r="S177">
        <v>3.13</v>
      </c>
      <c r="T177">
        <v>3.7</v>
      </c>
      <c r="U177">
        <v>381.48</v>
      </c>
      <c r="V177">
        <v>59.76</v>
      </c>
      <c r="W177">
        <v>4.31</v>
      </c>
      <c r="Y177">
        <v>7.98</v>
      </c>
      <c r="Z177">
        <v>3</v>
      </c>
      <c r="AA177" t="s">
        <v>4609</v>
      </c>
      <c r="AB177">
        <v>0</v>
      </c>
      <c r="AC177">
        <v>7</v>
      </c>
      <c r="AD177">
        <v>4.764904761904762</v>
      </c>
      <c r="AF177" t="s">
        <v>4614</v>
      </c>
      <c r="AI177">
        <v>0</v>
      </c>
      <c r="AJ177">
        <v>0</v>
      </c>
      <c r="AK177" t="s">
        <v>4635</v>
      </c>
      <c r="AL177" t="s">
        <v>4635</v>
      </c>
    </row>
    <row r="178" spans="1:38">
      <c r="A178" t="s">
        <v>4222</v>
      </c>
      <c r="B178" t="s">
        <v>4312</v>
      </c>
      <c r="C178" t="s">
        <v>4313</v>
      </c>
      <c r="D178">
        <v>121</v>
      </c>
      <c r="E178" t="s">
        <v>4314</v>
      </c>
      <c r="F178">
        <v>6.92</v>
      </c>
      <c r="G178">
        <v>0.73</v>
      </c>
      <c r="H178">
        <v>3</v>
      </c>
      <c r="I178" t="s">
        <v>4319</v>
      </c>
      <c r="K178" t="s">
        <v>4343</v>
      </c>
      <c r="L178" t="s">
        <v>4344</v>
      </c>
      <c r="M178" t="s">
        <v>4361</v>
      </c>
      <c r="N178">
        <v>9</v>
      </c>
      <c r="O178" t="s">
        <v>4386</v>
      </c>
      <c r="P178" t="s">
        <v>4520</v>
      </c>
      <c r="Q178">
        <v>6</v>
      </c>
      <c r="R178">
        <v>1</v>
      </c>
      <c r="S178">
        <v>3.13</v>
      </c>
      <c r="T178">
        <v>3.7</v>
      </c>
      <c r="U178">
        <v>381.48</v>
      </c>
      <c r="V178">
        <v>59.76</v>
      </c>
      <c r="W178">
        <v>4.31</v>
      </c>
      <c r="Y178">
        <v>7.98</v>
      </c>
      <c r="Z178">
        <v>3</v>
      </c>
      <c r="AA178" t="s">
        <v>4609</v>
      </c>
      <c r="AB178">
        <v>0</v>
      </c>
      <c r="AC178">
        <v>7</v>
      </c>
      <c r="AD178">
        <v>4.764904761904762</v>
      </c>
      <c r="AF178" t="s">
        <v>4614</v>
      </c>
      <c r="AI178">
        <v>0</v>
      </c>
      <c r="AJ178">
        <v>0</v>
      </c>
      <c r="AK178" t="s">
        <v>4633</v>
      </c>
      <c r="AL178" t="s">
        <v>4633</v>
      </c>
    </row>
    <row r="179" spans="1:38">
      <c r="A179" t="s">
        <v>4223</v>
      </c>
      <c r="B179" t="s">
        <v>4312</v>
      </c>
      <c r="C179" t="s">
        <v>4313</v>
      </c>
      <c r="D179">
        <v>139</v>
      </c>
      <c r="E179" t="s">
        <v>4314</v>
      </c>
      <c r="F179">
        <v>6.86</v>
      </c>
      <c r="G179">
        <v>1.12</v>
      </c>
      <c r="H179">
        <v>4</v>
      </c>
      <c r="I179" t="s">
        <v>4316</v>
      </c>
      <c r="K179" t="s">
        <v>4343</v>
      </c>
      <c r="M179" t="s">
        <v>4366</v>
      </c>
      <c r="N179">
        <v>8</v>
      </c>
      <c r="O179" t="s">
        <v>4391</v>
      </c>
      <c r="P179" t="s">
        <v>4521</v>
      </c>
      <c r="U179">
        <v>1146.24</v>
      </c>
      <c r="Y179">
        <v>0</v>
      </c>
      <c r="AI179">
        <v>0</v>
      </c>
      <c r="AJ179">
        <v>0</v>
      </c>
      <c r="AK179" t="s">
        <v>4638</v>
      </c>
      <c r="AL179" t="s">
        <v>4638</v>
      </c>
    </row>
    <row r="180" spans="1:38">
      <c r="A180" t="s">
        <v>4224</v>
      </c>
      <c r="B180" t="s">
        <v>4312</v>
      </c>
      <c r="C180" t="s">
        <v>4313</v>
      </c>
      <c r="D180">
        <v>140</v>
      </c>
      <c r="E180" t="s">
        <v>4314</v>
      </c>
      <c r="F180">
        <v>6.85</v>
      </c>
      <c r="G180">
        <v>0.82</v>
      </c>
      <c r="H180">
        <v>5</v>
      </c>
      <c r="I180" t="s">
        <v>4316</v>
      </c>
      <c r="K180" t="s">
        <v>4343</v>
      </c>
      <c r="M180" t="s">
        <v>4358</v>
      </c>
      <c r="N180">
        <v>8</v>
      </c>
      <c r="O180" t="s">
        <v>4383</v>
      </c>
      <c r="P180" t="s">
        <v>4522</v>
      </c>
      <c r="U180">
        <v>1163.82</v>
      </c>
      <c r="Y180">
        <v>0</v>
      </c>
      <c r="AI180">
        <v>0</v>
      </c>
      <c r="AJ180">
        <v>0</v>
      </c>
      <c r="AK180" t="s">
        <v>4630</v>
      </c>
      <c r="AL180" t="s">
        <v>4630</v>
      </c>
    </row>
    <row r="181" spans="1:38">
      <c r="A181" t="s">
        <v>4225</v>
      </c>
      <c r="B181" t="s">
        <v>4312</v>
      </c>
      <c r="C181" t="s">
        <v>4313</v>
      </c>
      <c r="D181">
        <v>140</v>
      </c>
      <c r="E181" t="s">
        <v>4314</v>
      </c>
      <c r="F181">
        <v>6.85</v>
      </c>
      <c r="G181">
        <v>0.86</v>
      </c>
      <c r="H181">
        <v>4</v>
      </c>
      <c r="I181" t="s">
        <v>4316</v>
      </c>
      <c r="K181" t="s">
        <v>4343</v>
      </c>
      <c r="M181" t="s">
        <v>4366</v>
      </c>
      <c r="N181">
        <v>8</v>
      </c>
      <c r="O181" t="s">
        <v>4391</v>
      </c>
      <c r="P181" t="s">
        <v>4523</v>
      </c>
      <c r="U181">
        <v>1232.4</v>
      </c>
      <c r="Y181">
        <v>0</v>
      </c>
      <c r="AI181">
        <v>0</v>
      </c>
      <c r="AJ181">
        <v>0</v>
      </c>
      <c r="AK181" t="s">
        <v>4638</v>
      </c>
      <c r="AL181" t="s">
        <v>4638</v>
      </c>
    </row>
    <row r="182" spans="1:38">
      <c r="A182" t="s">
        <v>4226</v>
      </c>
      <c r="B182" t="s">
        <v>4312</v>
      </c>
      <c r="C182" t="s">
        <v>4313</v>
      </c>
      <c r="D182">
        <v>140</v>
      </c>
      <c r="E182" t="s">
        <v>4314</v>
      </c>
      <c r="F182">
        <v>6.85</v>
      </c>
      <c r="G182">
        <v>0.78</v>
      </c>
      <c r="H182">
        <v>4</v>
      </c>
      <c r="I182" t="s">
        <v>4316</v>
      </c>
      <c r="K182" t="s">
        <v>4343</v>
      </c>
      <c r="M182" t="s">
        <v>4366</v>
      </c>
      <c r="N182">
        <v>8</v>
      </c>
      <c r="O182" t="s">
        <v>4391</v>
      </c>
      <c r="P182" t="s">
        <v>4524</v>
      </c>
      <c r="U182">
        <v>1163.82</v>
      </c>
      <c r="Y182">
        <v>0</v>
      </c>
      <c r="AI182">
        <v>0</v>
      </c>
      <c r="AJ182">
        <v>0</v>
      </c>
      <c r="AK182" t="s">
        <v>4638</v>
      </c>
      <c r="AL182" t="s">
        <v>4638</v>
      </c>
    </row>
    <row r="183" spans="1:38">
      <c r="A183" t="s">
        <v>4227</v>
      </c>
      <c r="B183" t="s">
        <v>4312</v>
      </c>
      <c r="C183" t="s">
        <v>4313</v>
      </c>
      <c r="D183">
        <v>149</v>
      </c>
      <c r="E183" t="s">
        <v>4314</v>
      </c>
      <c r="F183">
        <v>6.83</v>
      </c>
      <c r="G183">
        <v>0</v>
      </c>
      <c r="H183">
        <v>1</v>
      </c>
      <c r="I183" t="s">
        <v>4315</v>
      </c>
      <c r="K183" t="s">
        <v>4343</v>
      </c>
      <c r="L183" t="s">
        <v>4344</v>
      </c>
      <c r="M183" t="s">
        <v>4363</v>
      </c>
      <c r="N183">
        <v>9</v>
      </c>
      <c r="O183" t="s">
        <v>4388</v>
      </c>
      <c r="P183" t="s">
        <v>4525</v>
      </c>
      <c r="Q183">
        <v>6</v>
      </c>
      <c r="R183">
        <v>2</v>
      </c>
      <c r="S183">
        <v>4.03</v>
      </c>
      <c r="T183">
        <v>4.38</v>
      </c>
      <c r="U183">
        <v>383.52</v>
      </c>
      <c r="V183">
        <v>57.62</v>
      </c>
      <c r="W183">
        <v>4.48</v>
      </c>
      <c r="X183">
        <v>10.02</v>
      </c>
      <c r="Y183">
        <v>7.62</v>
      </c>
      <c r="Z183">
        <v>3</v>
      </c>
      <c r="AA183" t="s">
        <v>4609</v>
      </c>
      <c r="AB183">
        <v>0</v>
      </c>
      <c r="AC183">
        <v>6</v>
      </c>
      <c r="AD183">
        <v>3.642</v>
      </c>
      <c r="AF183" t="s">
        <v>4614</v>
      </c>
      <c r="AI183">
        <v>0</v>
      </c>
      <c r="AJ183">
        <v>0</v>
      </c>
      <c r="AK183" t="s">
        <v>4635</v>
      </c>
      <c r="AL183" t="s">
        <v>4635</v>
      </c>
    </row>
    <row r="184" spans="1:38">
      <c r="A184" t="s">
        <v>4228</v>
      </c>
      <c r="B184" t="s">
        <v>4312</v>
      </c>
      <c r="C184" t="s">
        <v>4313</v>
      </c>
      <c r="D184">
        <v>153</v>
      </c>
      <c r="E184" t="s">
        <v>4314</v>
      </c>
      <c r="F184">
        <v>6.82</v>
      </c>
      <c r="G184">
        <v>0.77</v>
      </c>
      <c r="H184">
        <v>4</v>
      </c>
      <c r="I184" t="s">
        <v>4316</v>
      </c>
      <c r="K184" t="s">
        <v>4343</v>
      </c>
      <c r="M184" t="s">
        <v>4366</v>
      </c>
      <c r="N184">
        <v>8</v>
      </c>
      <c r="O184" t="s">
        <v>4391</v>
      </c>
      <c r="P184" t="s">
        <v>4526</v>
      </c>
      <c r="U184">
        <v>1232.4</v>
      </c>
      <c r="Y184">
        <v>0</v>
      </c>
      <c r="AI184">
        <v>0</v>
      </c>
      <c r="AJ184">
        <v>0</v>
      </c>
      <c r="AK184" t="s">
        <v>4638</v>
      </c>
      <c r="AL184" t="s">
        <v>4638</v>
      </c>
    </row>
    <row r="185" spans="1:38">
      <c r="A185" t="s">
        <v>4229</v>
      </c>
      <c r="B185" t="s">
        <v>4312</v>
      </c>
      <c r="C185" t="s">
        <v>4313</v>
      </c>
      <c r="D185">
        <v>156</v>
      </c>
      <c r="E185" t="s">
        <v>4314</v>
      </c>
      <c r="F185">
        <v>6.81</v>
      </c>
      <c r="G185">
        <v>0</v>
      </c>
      <c r="H185">
        <v>1</v>
      </c>
      <c r="I185" t="s">
        <v>4315</v>
      </c>
      <c r="K185" t="s">
        <v>4343</v>
      </c>
      <c r="L185" t="s">
        <v>4344</v>
      </c>
      <c r="M185" t="s">
        <v>4361</v>
      </c>
      <c r="N185">
        <v>9</v>
      </c>
      <c r="O185" t="s">
        <v>4386</v>
      </c>
      <c r="P185" t="s">
        <v>4527</v>
      </c>
      <c r="Q185">
        <v>8</v>
      </c>
      <c r="R185">
        <v>1</v>
      </c>
      <c r="S185">
        <v>3.44</v>
      </c>
      <c r="T185">
        <v>3.67</v>
      </c>
      <c r="U185">
        <v>467.57</v>
      </c>
      <c r="V185">
        <v>86.06</v>
      </c>
      <c r="W185">
        <v>4.88</v>
      </c>
      <c r="Y185">
        <v>7.38</v>
      </c>
      <c r="Z185">
        <v>3</v>
      </c>
      <c r="AA185" t="s">
        <v>4609</v>
      </c>
      <c r="AB185">
        <v>0</v>
      </c>
      <c r="AC185">
        <v>10</v>
      </c>
      <c r="AD185">
        <v>4.009976190476191</v>
      </c>
      <c r="AF185" t="s">
        <v>4614</v>
      </c>
      <c r="AI185">
        <v>0</v>
      </c>
      <c r="AJ185">
        <v>0</v>
      </c>
      <c r="AK185" t="s">
        <v>4633</v>
      </c>
      <c r="AL185" t="s">
        <v>4633</v>
      </c>
    </row>
    <row r="186" spans="1:38">
      <c r="A186" t="s">
        <v>4230</v>
      </c>
      <c r="B186" t="s">
        <v>4312</v>
      </c>
      <c r="C186" t="s">
        <v>4313</v>
      </c>
      <c r="D186">
        <v>161</v>
      </c>
      <c r="E186" t="s">
        <v>4314</v>
      </c>
      <c r="F186">
        <v>6.79</v>
      </c>
      <c r="G186">
        <v>1.12</v>
      </c>
      <c r="H186">
        <v>5</v>
      </c>
      <c r="I186" t="s">
        <v>4317</v>
      </c>
      <c r="K186" t="s">
        <v>4343</v>
      </c>
      <c r="M186" t="s">
        <v>4358</v>
      </c>
      <c r="N186">
        <v>8</v>
      </c>
      <c r="O186" t="s">
        <v>4383</v>
      </c>
      <c r="P186" t="s">
        <v>4528</v>
      </c>
      <c r="U186">
        <v>1177.85</v>
      </c>
      <c r="Y186">
        <v>0</v>
      </c>
      <c r="AI186">
        <v>0</v>
      </c>
      <c r="AJ186">
        <v>0</v>
      </c>
      <c r="AK186" t="s">
        <v>4630</v>
      </c>
      <c r="AL186" t="s">
        <v>4630</v>
      </c>
    </row>
    <row r="187" spans="1:38">
      <c r="A187" t="s">
        <v>4231</v>
      </c>
      <c r="B187" t="s">
        <v>4312</v>
      </c>
      <c r="C187" t="s">
        <v>4313</v>
      </c>
      <c r="D187">
        <v>163</v>
      </c>
      <c r="E187" t="s">
        <v>4314</v>
      </c>
      <c r="F187">
        <v>6.79</v>
      </c>
      <c r="G187">
        <v>0</v>
      </c>
      <c r="H187">
        <v>5</v>
      </c>
      <c r="I187" t="s">
        <v>4316</v>
      </c>
      <c r="K187" t="s">
        <v>4343</v>
      </c>
      <c r="M187" t="s">
        <v>4356</v>
      </c>
      <c r="N187">
        <v>8</v>
      </c>
      <c r="O187" t="s">
        <v>4381</v>
      </c>
      <c r="P187" t="s">
        <v>4529</v>
      </c>
      <c r="Q187">
        <v>8</v>
      </c>
      <c r="R187">
        <v>5</v>
      </c>
      <c r="S187">
        <v>0.99</v>
      </c>
      <c r="T187">
        <v>3.77</v>
      </c>
      <c r="U187">
        <v>645.8099999999999</v>
      </c>
      <c r="V187">
        <v>167.6</v>
      </c>
      <c r="W187">
        <v>4.7</v>
      </c>
      <c r="X187">
        <v>9.02</v>
      </c>
      <c r="Y187">
        <v>10.42</v>
      </c>
      <c r="Z187">
        <v>4</v>
      </c>
      <c r="AA187" t="s">
        <v>4609</v>
      </c>
      <c r="AB187">
        <v>1</v>
      </c>
      <c r="AC187">
        <v>11</v>
      </c>
      <c r="AD187">
        <v>1.615</v>
      </c>
      <c r="AF187" t="s">
        <v>4613</v>
      </c>
      <c r="AI187">
        <v>0</v>
      </c>
      <c r="AJ187">
        <v>0</v>
      </c>
      <c r="AK187" t="s">
        <v>4628</v>
      </c>
      <c r="AL187" t="s">
        <v>4628</v>
      </c>
    </row>
    <row r="188" spans="1:38">
      <c r="A188" t="s">
        <v>4232</v>
      </c>
      <c r="B188" t="s">
        <v>4312</v>
      </c>
      <c r="C188" t="s">
        <v>4313</v>
      </c>
      <c r="D188">
        <v>173</v>
      </c>
      <c r="E188" t="s">
        <v>4314</v>
      </c>
      <c r="F188">
        <v>6.76</v>
      </c>
      <c r="G188">
        <v>0.85</v>
      </c>
      <c r="H188">
        <v>5</v>
      </c>
      <c r="I188" t="s">
        <v>4316</v>
      </c>
      <c r="K188" t="s">
        <v>4343</v>
      </c>
      <c r="M188" t="s">
        <v>4366</v>
      </c>
      <c r="N188">
        <v>8</v>
      </c>
      <c r="O188" t="s">
        <v>4391</v>
      </c>
      <c r="P188" t="s">
        <v>4530</v>
      </c>
      <c r="U188">
        <v>1102.3</v>
      </c>
      <c r="Y188">
        <v>0</v>
      </c>
      <c r="AI188">
        <v>0</v>
      </c>
      <c r="AJ188">
        <v>0</v>
      </c>
      <c r="AK188" t="s">
        <v>4638</v>
      </c>
      <c r="AL188" t="s">
        <v>4638</v>
      </c>
    </row>
    <row r="189" spans="1:38">
      <c r="A189" t="s">
        <v>4233</v>
      </c>
      <c r="B189" t="s">
        <v>4312</v>
      </c>
      <c r="C189" t="s">
        <v>4313</v>
      </c>
      <c r="D189">
        <v>175</v>
      </c>
      <c r="E189" t="s">
        <v>4314</v>
      </c>
      <c r="F189">
        <v>6.76</v>
      </c>
      <c r="G189">
        <v>0</v>
      </c>
      <c r="H189">
        <v>1</v>
      </c>
      <c r="I189" t="s">
        <v>4315</v>
      </c>
      <c r="K189" t="s">
        <v>4343</v>
      </c>
      <c r="L189" t="s">
        <v>4344</v>
      </c>
      <c r="M189" t="s">
        <v>4361</v>
      </c>
      <c r="N189">
        <v>9</v>
      </c>
      <c r="O189" t="s">
        <v>4386</v>
      </c>
      <c r="P189" t="s">
        <v>4531</v>
      </c>
      <c r="Q189">
        <v>10</v>
      </c>
      <c r="R189">
        <v>2</v>
      </c>
      <c r="S189">
        <v>2.32</v>
      </c>
      <c r="T189">
        <v>3.08</v>
      </c>
      <c r="U189">
        <v>540.65</v>
      </c>
      <c r="V189">
        <v>123.75</v>
      </c>
      <c r="W189">
        <v>3.85</v>
      </c>
      <c r="X189">
        <v>7.02</v>
      </c>
      <c r="Y189">
        <v>7.98</v>
      </c>
      <c r="Z189">
        <v>4</v>
      </c>
      <c r="AA189" t="s">
        <v>4609</v>
      </c>
      <c r="AB189">
        <v>1</v>
      </c>
      <c r="AC189">
        <v>10</v>
      </c>
      <c r="AD189">
        <v>3.3</v>
      </c>
      <c r="AF189" t="s">
        <v>4614</v>
      </c>
      <c r="AI189">
        <v>0</v>
      </c>
      <c r="AJ189">
        <v>0</v>
      </c>
      <c r="AK189" t="s">
        <v>4633</v>
      </c>
      <c r="AL189" t="s">
        <v>4633</v>
      </c>
    </row>
    <row r="190" spans="1:38">
      <c r="A190" t="s">
        <v>4234</v>
      </c>
      <c r="B190" t="s">
        <v>4312</v>
      </c>
      <c r="C190" t="s">
        <v>4313</v>
      </c>
      <c r="D190">
        <v>176</v>
      </c>
      <c r="E190" t="s">
        <v>4314</v>
      </c>
      <c r="F190">
        <v>6.75</v>
      </c>
      <c r="G190">
        <v>0.9</v>
      </c>
      <c r="H190">
        <v>5</v>
      </c>
      <c r="I190" t="s">
        <v>4316</v>
      </c>
      <c r="K190" t="s">
        <v>4343</v>
      </c>
      <c r="M190" t="s">
        <v>4358</v>
      </c>
      <c r="N190">
        <v>8</v>
      </c>
      <c r="O190" t="s">
        <v>4383</v>
      </c>
      <c r="P190" t="s">
        <v>4532</v>
      </c>
      <c r="U190">
        <v>1182.44</v>
      </c>
      <c r="Y190">
        <v>0</v>
      </c>
      <c r="AI190">
        <v>0</v>
      </c>
      <c r="AJ190">
        <v>0</v>
      </c>
      <c r="AK190" t="s">
        <v>4630</v>
      </c>
      <c r="AL190" t="s">
        <v>4630</v>
      </c>
    </row>
    <row r="191" spans="1:38">
      <c r="A191" t="s">
        <v>4235</v>
      </c>
      <c r="B191" t="s">
        <v>4312</v>
      </c>
      <c r="C191" t="s">
        <v>4313</v>
      </c>
      <c r="D191">
        <v>178</v>
      </c>
      <c r="E191" t="s">
        <v>4314</v>
      </c>
      <c r="F191">
        <v>6.75</v>
      </c>
      <c r="G191">
        <v>0</v>
      </c>
      <c r="H191">
        <v>1</v>
      </c>
      <c r="I191" t="s">
        <v>4315</v>
      </c>
      <c r="K191" t="s">
        <v>4343</v>
      </c>
      <c r="L191" t="s">
        <v>4344</v>
      </c>
      <c r="M191" t="s">
        <v>4361</v>
      </c>
      <c r="N191">
        <v>9</v>
      </c>
      <c r="O191" t="s">
        <v>4386</v>
      </c>
      <c r="P191" t="s">
        <v>4533</v>
      </c>
      <c r="Q191">
        <v>6</v>
      </c>
      <c r="R191">
        <v>1</v>
      </c>
      <c r="S191">
        <v>4.81</v>
      </c>
      <c r="T191">
        <v>5.05</v>
      </c>
      <c r="U191">
        <v>413.49</v>
      </c>
      <c r="V191">
        <v>59.76</v>
      </c>
      <c r="W191">
        <v>4.84</v>
      </c>
      <c r="Y191">
        <v>7.42</v>
      </c>
      <c r="Z191">
        <v>3</v>
      </c>
      <c r="AA191" t="s">
        <v>4609</v>
      </c>
      <c r="AB191">
        <v>0</v>
      </c>
      <c r="AC191">
        <v>8</v>
      </c>
      <c r="AD191">
        <v>3.451261904761905</v>
      </c>
      <c r="AF191" t="s">
        <v>4614</v>
      </c>
      <c r="AI191">
        <v>0</v>
      </c>
      <c r="AJ191">
        <v>0</v>
      </c>
      <c r="AK191" t="s">
        <v>4633</v>
      </c>
      <c r="AL191" t="s">
        <v>4633</v>
      </c>
    </row>
    <row r="192" spans="1:38">
      <c r="A192" t="s">
        <v>4236</v>
      </c>
      <c r="B192" t="s">
        <v>4312</v>
      </c>
      <c r="C192" t="s">
        <v>4313</v>
      </c>
      <c r="D192">
        <v>182</v>
      </c>
      <c r="E192" t="s">
        <v>4314</v>
      </c>
      <c r="F192">
        <v>6.74</v>
      </c>
      <c r="G192">
        <v>0.57</v>
      </c>
      <c r="H192">
        <v>3</v>
      </c>
      <c r="I192" t="s">
        <v>4315</v>
      </c>
      <c r="K192" t="s">
        <v>4343</v>
      </c>
      <c r="L192" t="s">
        <v>4344</v>
      </c>
      <c r="M192" t="s">
        <v>4361</v>
      </c>
      <c r="N192">
        <v>9</v>
      </c>
      <c r="O192" t="s">
        <v>4386</v>
      </c>
      <c r="P192" t="s">
        <v>4534</v>
      </c>
      <c r="Q192">
        <v>7</v>
      </c>
      <c r="R192">
        <v>2</v>
      </c>
      <c r="S192">
        <v>3.4</v>
      </c>
      <c r="T192">
        <v>3.96</v>
      </c>
      <c r="U192">
        <v>478.59</v>
      </c>
      <c r="V192">
        <v>88.86</v>
      </c>
      <c r="W192">
        <v>5.05</v>
      </c>
      <c r="X192">
        <v>13.23</v>
      </c>
      <c r="Y192">
        <v>7.96</v>
      </c>
      <c r="Z192">
        <v>3</v>
      </c>
      <c r="AA192" t="s">
        <v>4609</v>
      </c>
      <c r="AB192">
        <v>1</v>
      </c>
      <c r="AC192">
        <v>9</v>
      </c>
      <c r="AD192">
        <v>3.472928571428572</v>
      </c>
      <c r="AF192" t="s">
        <v>4614</v>
      </c>
      <c r="AI192">
        <v>0</v>
      </c>
      <c r="AJ192">
        <v>0</v>
      </c>
      <c r="AK192" t="s">
        <v>4633</v>
      </c>
      <c r="AL192" t="s">
        <v>4633</v>
      </c>
    </row>
    <row r="193" spans="1:38">
      <c r="A193" t="s">
        <v>4237</v>
      </c>
      <c r="B193" t="s">
        <v>4312</v>
      </c>
      <c r="C193" t="s">
        <v>4313</v>
      </c>
      <c r="D193">
        <v>185</v>
      </c>
      <c r="E193" t="s">
        <v>4314</v>
      </c>
      <c r="F193">
        <v>6.73</v>
      </c>
      <c r="G193">
        <v>0.68</v>
      </c>
      <c r="H193">
        <v>2</v>
      </c>
      <c r="I193" t="s">
        <v>4315</v>
      </c>
      <c r="K193" t="s">
        <v>4343</v>
      </c>
      <c r="L193" t="s">
        <v>4344</v>
      </c>
      <c r="M193" t="s">
        <v>4363</v>
      </c>
      <c r="N193">
        <v>9</v>
      </c>
      <c r="O193" t="s">
        <v>4388</v>
      </c>
      <c r="P193" t="s">
        <v>4535</v>
      </c>
      <c r="Q193">
        <v>8</v>
      </c>
      <c r="R193">
        <v>2</v>
      </c>
      <c r="S193">
        <v>1.45</v>
      </c>
      <c r="T193">
        <v>2.01</v>
      </c>
      <c r="U193">
        <v>460.56</v>
      </c>
      <c r="V193">
        <v>119.92</v>
      </c>
      <c r="W193">
        <v>2.96</v>
      </c>
      <c r="X193">
        <v>9.630000000000001</v>
      </c>
      <c r="Y193">
        <v>7.95</v>
      </c>
      <c r="Z193">
        <v>3</v>
      </c>
      <c r="AA193" t="s">
        <v>4609</v>
      </c>
      <c r="AB193">
        <v>0</v>
      </c>
      <c r="AC193">
        <v>8</v>
      </c>
      <c r="AD193">
        <v>3.784380952380952</v>
      </c>
      <c r="AF193" t="s">
        <v>4614</v>
      </c>
      <c r="AI193">
        <v>0</v>
      </c>
      <c r="AJ193">
        <v>0</v>
      </c>
      <c r="AK193" t="s">
        <v>4635</v>
      </c>
      <c r="AL193" t="s">
        <v>4635</v>
      </c>
    </row>
    <row r="194" spans="1:38">
      <c r="A194" t="s">
        <v>4237</v>
      </c>
      <c r="B194" t="s">
        <v>4312</v>
      </c>
      <c r="C194" t="s">
        <v>4313</v>
      </c>
      <c r="D194">
        <v>529</v>
      </c>
      <c r="E194" t="s">
        <v>4314</v>
      </c>
      <c r="F194">
        <v>6.28</v>
      </c>
      <c r="G194">
        <v>0.68</v>
      </c>
      <c r="H194">
        <v>2</v>
      </c>
      <c r="I194" t="s">
        <v>4315</v>
      </c>
      <c r="K194" t="s">
        <v>4343</v>
      </c>
      <c r="L194" t="s">
        <v>4344</v>
      </c>
      <c r="M194" t="s">
        <v>4361</v>
      </c>
      <c r="N194">
        <v>9</v>
      </c>
      <c r="O194" t="s">
        <v>4386</v>
      </c>
      <c r="P194" t="s">
        <v>4535</v>
      </c>
      <c r="Q194">
        <v>8</v>
      </c>
      <c r="R194">
        <v>2</v>
      </c>
      <c r="S194">
        <v>1.45</v>
      </c>
      <c r="T194">
        <v>2.01</v>
      </c>
      <c r="U194">
        <v>460.56</v>
      </c>
      <c r="V194">
        <v>119.92</v>
      </c>
      <c r="W194">
        <v>2.96</v>
      </c>
      <c r="X194">
        <v>9.630000000000001</v>
      </c>
      <c r="Y194">
        <v>7.95</v>
      </c>
      <c r="Z194">
        <v>3</v>
      </c>
      <c r="AA194" t="s">
        <v>4609</v>
      </c>
      <c r="AB194">
        <v>0</v>
      </c>
      <c r="AC194">
        <v>8</v>
      </c>
      <c r="AD194">
        <v>3.784380952380952</v>
      </c>
      <c r="AF194" t="s">
        <v>4614</v>
      </c>
      <c r="AI194">
        <v>0</v>
      </c>
      <c r="AJ194">
        <v>0</v>
      </c>
      <c r="AK194" t="s">
        <v>4633</v>
      </c>
      <c r="AL194" t="s">
        <v>4633</v>
      </c>
    </row>
    <row r="195" spans="1:38">
      <c r="A195" t="s">
        <v>4238</v>
      </c>
      <c r="B195" t="s">
        <v>4312</v>
      </c>
      <c r="C195" t="s">
        <v>4313</v>
      </c>
      <c r="D195">
        <v>194</v>
      </c>
      <c r="E195" t="s">
        <v>4314</v>
      </c>
      <c r="F195">
        <v>6.71</v>
      </c>
      <c r="G195">
        <v>0</v>
      </c>
      <c r="H195">
        <v>1</v>
      </c>
      <c r="I195" t="s">
        <v>4315</v>
      </c>
      <c r="K195" t="s">
        <v>4343</v>
      </c>
      <c r="L195" t="s">
        <v>4344</v>
      </c>
      <c r="M195" t="s">
        <v>4361</v>
      </c>
      <c r="N195">
        <v>9</v>
      </c>
      <c r="O195" t="s">
        <v>4386</v>
      </c>
      <c r="P195" t="s">
        <v>4536</v>
      </c>
      <c r="Q195">
        <v>6</v>
      </c>
      <c r="R195">
        <v>1</v>
      </c>
      <c r="S195">
        <v>3.84</v>
      </c>
      <c r="T195">
        <v>4.39</v>
      </c>
      <c r="U195">
        <v>415.92</v>
      </c>
      <c r="V195">
        <v>59.76</v>
      </c>
      <c r="W195">
        <v>4.97</v>
      </c>
      <c r="Y195">
        <v>7.95</v>
      </c>
      <c r="Z195">
        <v>3</v>
      </c>
      <c r="AA195" t="s">
        <v>4609</v>
      </c>
      <c r="AB195">
        <v>0</v>
      </c>
      <c r="AC195">
        <v>7</v>
      </c>
      <c r="AD195">
        <v>3.818904761904762</v>
      </c>
      <c r="AF195" t="s">
        <v>4614</v>
      </c>
      <c r="AI195">
        <v>0</v>
      </c>
      <c r="AJ195">
        <v>0</v>
      </c>
      <c r="AK195" t="s">
        <v>4633</v>
      </c>
      <c r="AL195" t="s">
        <v>4633</v>
      </c>
    </row>
    <row r="196" spans="1:38">
      <c r="A196" t="s">
        <v>4239</v>
      </c>
      <c r="B196" t="s">
        <v>4312</v>
      </c>
      <c r="C196" t="s">
        <v>4313</v>
      </c>
      <c r="D196">
        <v>194</v>
      </c>
      <c r="E196" t="s">
        <v>4314</v>
      </c>
      <c r="F196">
        <v>6.71</v>
      </c>
      <c r="G196">
        <v>0.49</v>
      </c>
      <c r="H196">
        <v>2</v>
      </c>
      <c r="I196" t="s">
        <v>4315</v>
      </c>
      <c r="K196" t="s">
        <v>4343</v>
      </c>
      <c r="L196" t="s">
        <v>4344</v>
      </c>
      <c r="M196" t="s">
        <v>4363</v>
      </c>
      <c r="N196">
        <v>9</v>
      </c>
      <c r="O196" t="s">
        <v>4388</v>
      </c>
      <c r="P196" t="s">
        <v>4537</v>
      </c>
      <c r="Q196">
        <v>5</v>
      </c>
      <c r="R196">
        <v>1</v>
      </c>
      <c r="S196">
        <v>4.21</v>
      </c>
      <c r="T196">
        <v>4.57</v>
      </c>
      <c r="U196">
        <v>369.44</v>
      </c>
      <c r="V196">
        <v>50.53</v>
      </c>
      <c r="W196">
        <v>4.44</v>
      </c>
      <c r="Y196">
        <v>7.66</v>
      </c>
      <c r="Z196">
        <v>3</v>
      </c>
      <c r="AA196" t="s">
        <v>4609</v>
      </c>
      <c r="AB196">
        <v>0</v>
      </c>
      <c r="AC196">
        <v>6</v>
      </c>
      <c r="AD196">
        <v>3.980904761904762</v>
      </c>
      <c r="AF196" t="s">
        <v>4614</v>
      </c>
      <c r="AI196">
        <v>0</v>
      </c>
      <c r="AJ196">
        <v>0</v>
      </c>
      <c r="AK196" t="s">
        <v>4635</v>
      </c>
      <c r="AL196" t="s">
        <v>4635</v>
      </c>
    </row>
    <row r="197" spans="1:38">
      <c r="A197" t="s">
        <v>4239</v>
      </c>
      <c r="B197" t="s">
        <v>4312</v>
      </c>
      <c r="C197" t="s">
        <v>4313</v>
      </c>
      <c r="D197">
        <v>194</v>
      </c>
      <c r="E197" t="s">
        <v>4314</v>
      </c>
      <c r="F197">
        <v>6.71</v>
      </c>
      <c r="G197">
        <v>0.49</v>
      </c>
      <c r="H197">
        <v>2</v>
      </c>
      <c r="I197" t="s">
        <v>4315</v>
      </c>
      <c r="K197" t="s">
        <v>4343</v>
      </c>
      <c r="L197" t="s">
        <v>4344</v>
      </c>
      <c r="M197" t="s">
        <v>4361</v>
      </c>
      <c r="N197">
        <v>9</v>
      </c>
      <c r="O197" t="s">
        <v>4386</v>
      </c>
      <c r="P197" t="s">
        <v>4537</v>
      </c>
      <c r="Q197">
        <v>5</v>
      </c>
      <c r="R197">
        <v>1</v>
      </c>
      <c r="S197">
        <v>4.21</v>
      </c>
      <c r="T197">
        <v>4.57</v>
      </c>
      <c r="U197">
        <v>369.44</v>
      </c>
      <c r="V197">
        <v>50.53</v>
      </c>
      <c r="W197">
        <v>4.44</v>
      </c>
      <c r="Y197">
        <v>7.66</v>
      </c>
      <c r="Z197">
        <v>3</v>
      </c>
      <c r="AA197" t="s">
        <v>4609</v>
      </c>
      <c r="AB197">
        <v>0</v>
      </c>
      <c r="AC197">
        <v>6</v>
      </c>
      <c r="AD197">
        <v>3.980904761904762</v>
      </c>
      <c r="AF197" t="s">
        <v>4614</v>
      </c>
      <c r="AI197">
        <v>0</v>
      </c>
      <c r="AJ197">
        <v>0</v>
      </c>
      <c r="AK197" t="s">
        <v>4633</v>
      </c>
      <c r="AL197" t="s">
        <v>4633</v>
      </c>
    </row>
    <row r="198" spans="1:38">
      <c r="A198" t="s">
        <v>4240</v>
      </c>
      <c r="B198" t="s">
        <v>4312</v>
      </c>
      <c r="C198" t="s">
        <v>4313</v>
      </c>
      <c r="D198">
        <v>196</v>
      </c>
      <c r="E198" t="s">
        <v>4314</v>
      </c>
      <c r="F198">
        <v>6.71</v>
      </c>
      <c r="G198">
        <v>0</v>
      </c>
      <c r="H198">
        <v>1</v>
      </c>
      <c r="I198" t="s">
        <v>4315</v>
      </c>
      <c r="K198" t="s">
        <v>4343</v>
      </c>
      <c r="L198" t="s">
        <v>4344</v>
      </c>
      <c r="M198" t="s">
        <v>4361</v>
      </c>
      <c r="N198">
        <v>9</v>
      </c>
      <c r="O198" t="s">
        <v>4386</v>
      </c>
      <c r="P198" t="s">
        <v>4538</v>
      </c>
      <c r="Q198">
        <v>8</v>
      </c>
      <c r="R198">
        <v>1</v>
      </c>
      <c r="S198">
        <v>2.34</v>
      </c>
      <c r="T198">
        <v>2.9</v>
      </c>
      <c r="U198">
        <v>473.6</v>
      </c>
      <c r="V198">
        <v>93.90000000000001</v>
      </c>
      <c r="W198">
        <v>4.11</v>
      </c>
      <c r="Y198">
        <v>7.95</v>
      </c>
      <c r="Z198">
        <v>3</v>
      </c>
      <c r="AA198" t="s">
        <v>4609</v>
      </c>
      <c r="AB198">
        <v>0</v>
      </c>
      <c r="AC198">
        <v>9</v>
      </c>
      <c r="AD198">
        <v>4.721904761904762</v>
      </c>
      <c r="AF198" t="s">
        <v>4614</v>
      </c>
      <c r="AI198">
        <v>0</v>
      </c>
      <c r="AJ198">
        <v>0</v>
      </c>
      <c r="AK198" t="s">
        <v>4633</v>
      </c>
      <c r="AL198" t="s">
        <v>4633</v>
      </c>
    </row>
    <row r="199" spans="1:38">
      <c r="A199" t="s">
        <v>4241</v>
      </c>
      <c r="B199" t="s">
        <v>4312</v>
      </c>
      <c r="C199" t="s">
        <v>4313</v>
      </c>
      <c r="D199">
        <v>199</v>
      </c>
      <c r="E199" t="s">
        <v>4314</v>
      </c>
      <c r="F199">
        <v>6.7</v>
      </c>
      <c r="G199">
        <v>0.7</v>
      </c>
      <c r="H199">
        <v>3</v>
      </c>
      <c r="I199" t="s">
        <v>4319</v>
      </c>
      <c r="K199" t="s">
        <v>4343</v>
      </c>
      <c r="L199" t="s">
        <v>4344</v>
      </c>
      <c r="M199" t="s">
        <v>4361</v>
      </c>
      <c r="N199">
        <v>9</v>
      </c>
      <c r="O199" t="s">
        <v>4386</v>
      </c>
      <c r="P199" t="s">
        <v>4539</v>
      </c>
      <c r="Q199">
        <v>7</v>
      </c>
      <c r="R199">
        <v>1</v>
      </c>
      <c r="S199">
        <v>3.83</v>
      </c>
      <c r="T199">
        <v>4.11</v>
      </c>
      <c r="U199">
        <v>451.57</v>
      </c>
      <c r="V199">
        <v>68.98999999999999</v>
      </c>
      <c r="W199">
        <v>4.86</v>
      </c>
      <c r="Y199">
        <v>7.52</v>
      </c>
      <c r="Z199">
        <v>3</v>
      </c>
      <c r="AA199" t="s">
        <v>4609</v>
      </c>
      <c r="AB199">
        <v>0</v>
      </c>
      <c r="AC199">
        <v>8</v>
      </c>
      <c r="AD199">
        <v>3.709261904761905</v>
      </c>
      <c r="AF199" t="s">
        <v>4614</v>
      </c>
      <c r="AI199">
        <v>0</v>
      </c>
      <c r="AJ199">
        <v>0</v>
      </c>
      <c r="AK199" t="s">
        <v>4633</v>
      </c>
      <c r="AL199" t="s">
        <v>4633</v>
      </c>
    </row>
    <row r="200" spans="1:38">
      <c r="A200" t="s">
        <v>4242</v>
      </c>
      <c r="B200" t="s">
        <v>4312</v>
      </c>
      <c r="C200" t="s">
        <v>4313</v>
      </c>
      <c r="D200">
        <v>204</v>
      </c>
      <c r="E200" t="s">
        <v>4314</v>
      </c>
      <c r="F200">
        <v>6.69</v>
      </c>
      <c r="G200">
        <v>1.14</v>
      </c>
      <c r="H200">
        <v>4</v>
      </c>
      <c r="I200" t="s">
        <v>4317</v>
      </c>
      <c r="K200" t="s">
        <v>4343</v>
      </c>
      <c r="M200" t="s">
        <v>4366</v>
      </c>
      <c r="N200">
        <v>8</v>
      </c>
      <c r="O200" t="s">
        <v>4391</v>
      </c>
      <c r="P200" t="s">
        <v>4540</v>
      </c>
      <c r="U200">
        <v>1163.82</v>
      </c>
      <c r="Y200">
        <v>0</v>
      </c>
      <c r="AI200">
        <v>0</v>
      </c>
      <c r="AJ200">
        <v>0</v>
      </c>
      <c r="AK200" t="s">
        <v>4638</v>
      </c>
      <c r="AL200" t="s">
        <v>4638</v>
      </c>
    </row>
    <row r="201" spans="1:38">
      <c r="A201" t="s">
        <v>4243</v>
      </c>
      <c r="B201" t="s">
        <v>4312</v>
      </c>
      <c r="C201" t="s">
        <v>4313</v>
      </c>
      <c r="D201">
        <v>205</v>
      </c>
      <c r="E201" t="s">
        <v>4314</v>
      </c>
      <c r="F201">
        <v>6.69</v>
      </c>
      <c r="G201">
        <v>0.6899999999999999</v>
      </c>
      <c r="H201">
        <v>2</v>
      </c>
      <c r="I201" t="s">
        <v>4320</v>
      </c>
      <c r="K201" t="s">
        <v>4343</v>
      </c>
      <c r="L201" t="s">
        <v>4344</v>
      </c>
      <c r="M201" t="s">
        <v>4361</v>
      </c>
      <c r="N201">
        <v>9</v>
      </c>
      <c r="O201" t="s">
        <v>4386</v>
      </c>
      <c r="P201" t="s">
        <v>4541</v>
      </c>
      <c r="Q201">
        <v>8</v>
      </c>
      <c r="R201">
        <v>2</v>
      </c>
      <c r="S201">
        <v>3.55</v>
      </c>
      <c r="T201">
        <v>4.18</v>
      </c>
      <c r="U201">
        <v>536.65</v>
      </c>
      <c r="V201">
        <v>105.93</v>
      </c>
      <c r="W201">
        <v>5.11</v>
      </c>
      <c r="X201">
        <v>7.69</v>
      </c>
      <c r="Y201">
        <v>7.98</v>
      </c>
      <c r="Z201">
        <v>4</v>
      </c>
      <c r="AA201" t="s">
        <v>4609</v>
      </c>
      <c r="AB201">
        <v>2</v>
      </c>
      <c r="AC201">
        <v>10</v>
      </c>
      <c r="AD201">
        <v>2.604</v>
      </c>
      <c r="AF201" t="s">
        <v>4614</v>
      </c>
      <c r="AI201">
        <v>0</v>
      </c>
      <c r="AJ201">
        <v>0</v>
      </c>
      <c r="AK201" t="s">
        <v>4633</v>
      </c>
      <c r="AL201" t="s">
        <v>4633</v>
      </c>
    </row>
    <row r="202" spans="1:38">
      <c r="A202" t="s">
        <v>4244</v>
      </c>
      <c r="B202" t="s">
        <v>4312</v>
      </c>
      <c r="C202" t="s">
        <v>4313</v>
      </c>
      <c r="D202">
        <v>226</v>
      </c>
      <c r="E202" t="s">
        <v>4314</v>
      </c>
      <c r="F202">
        <v>6.65</v>
      </c>
      <c r="G202">
        <v>0</v>
      </c>
      <c r="H202">
        <v>1</v>
      </c>
      <c r="I202" t="s">
        <v>4315</v>
      </c>
      <c r="K202" t="s">
        <v>4343</v>
      </c>
      <c r="L202" t="s">
        <v>4344</v>
      </c>
      <c r="M202" t="s">
        <v>4361</v>
      </c>
      <c r="N202">
        <v>9</v>
      </c>
      <c r="O202" t="s">
        <v>4386</v>
      </c>
      <c r="P202" t="s">
        <v>4542</v>
      </c>
      <c r="Q202">
        <v>8</v>
      </c>
      <c r="R202">
        <v>1</v>
      </c>
      <c r="S202">
        <v>2.68</v>
      </c>
      <c r="T202">
        <v>3.24</v>
      </c>
      <c r="U202">
        <v>488.61</v>
      </c>
      <c r="V202">
        <v>97.14</v>
      </c>
      <c r="W202">
        <v>3.56</v>
      </c>
      <c r="Y202">
        <v>7.95</v>
      </c>
      <c r="Z202">
        <v>3</v>
      </c>
      <c r="AA202" t="s">
        <v>4609</v>
      </c>
      <c r="AB202">
        <v>0</v>
      </c>
      <c r="AC202">
        <v>9</v>
      </c>
      <c r="AD202">
        <v>4.216690476190476</v>
      </c>
      <c r="AF202" t="s">
        <v>4614</v>
      </c>
      <c r="AI202">
        <v>0</v>
      </c>
      <c r="AJ202">
        <v>0</v>
      </c>
      <c r="AK202" t="s">
        <v>4633</v>
      </c>
      <c r="AL202" t="s">
        <v>4633</v>
      </c>
    </row>
    <row r="203" spans="1:38">
      <c r="A203" t="s">
        <v>4245</v>
      </c>
      <c r="B203" t="s">
        <v>4312</v>
      </c>
      <c r="C203" t="s">
        <v>4313</v>
      </c>
      <c r="D203">
        <v>239</v>
      </c>
      <c r="E203" t="s">
        <v>4314</v>
      </c>
      <c r="F203">
        <v>6.62</v>
      </c>
      <c r="G203">
        <v>0</v>
      </c>
      <c r="H203">
        <v>1</v>
      </c>
      <c r="I203" t="s">
        <v>4315</v>
      </c>
      <c r="K203" t="s">
        <v>4343</v>
      </c>
      <c r="L203" t="s">
        <v>4344</v>
      </c>
      <c r="M203" t="s">
        <v>4361</v>
      </c>
      <c r="N203">
        <v>9</v>
      </c>
      <c r="O203" t="s">
        <v>4386</v>
      </c>
      <c r="P203" t="s">
        <v>4543</v>
      </c>
      <c r="Q203">
        <v>5</v>
      </c>
      <c r="R203">
        <v>1</v>
      </c>
      <c r="S203">
        <v>5.14</v>
      </c>
      <c r="T203">
        <v>5.39</v>
      </c>
      <c r="U203">
        <v>420.34</v>
      </c>
      <c r="V203">
        <v>50.53</v>
      </c>
      <c r="W203">
        <v>5.61</v>
      </c>
      <c r="Y203">
        <v>7.44</v>
      </c>
      <c r="Z203">
        <v>3</v>
      </c>
      <c r="AA203" t="s">
        <v>4609</v>
      </c>
      <c r="AB203">
        <v>1</v>
      </c>
      <c r="AC203">
        <v>6</v>
      </c>
      <c r="AD203">
        <v>3.402333333333333</v>
      </c>
      <c r="AF203" t="s">
        <v>4614</v>
      </c>
      <c r="AI203">
        <v>0</v>
      </c>
      <c r="AJ203">
        <v>0</v>
      </c>
      <c r="AK203" t="s">
        <v>4633</v>
      </c>
      <c r="AL203" t="s">
        <v>4633</v>
      </c>
    </row>
    <row r="204" spans="1:38">
      <c r="A204" t="s">
        <v>4246</v>
      </c>
      <c r="B204" t="s">
        <v>4312</v>
      </c>
      <c r="C204" t="s">
        <v>4313</v>
      </c>
      <c r="D204">
        <v>240</v>
      </c>
      <c r="E204" t="s">
        <v>4314</v>
      </c>
      <c r="F204">
        <v>6.62</v>
      </c>
      <c r="G204">
        <v>0.8100000000000001</v>
      </c>
      <c r="H204">
        <v>4</v>
      </c>
      <c r="I204" t="s">
        <v>4316</v>
      </c>
      <c r="K204" t="s">
        <v>4343</v>
      </c>
      <c r="M204" t="s">
        <v>4366</v>
      </c>
      <c r="N204">
        <v>8</v>
      </c>
      <c r="O204" t="s">
        <v>4391</v>
      </c>
      <c r="P204" t="s">
        <v>4544</v>
      </c>
      <c r="U204">
        <v>1161.85</v>
      </c>
      <c r="Y204">
        <v>0</v>
      </c>
      <c r="AI204">
        <v>0</v>
      </c>
      <c r="AJ204">
        <v>0</v>
      </c>
      <c r="AK204" t="s">
        <v>4638</v>
      </c>
      <c r="AL204" t="s">
        <v>4638</v>
      </c>
    </row>
    <row r="205" spans="1:38">
      <c r="A205" t="s">
        <v>4247</v>
      </c>
      <c r="B205" t="s">
        <v>4312</v>
      </c>
      <c r="C205" t="s">
        <v>4313</v>
      </c>
      <c r="D205">
        <v>252</v>
      </c>
      <c r="E205" t="s">
        <v>4314</v>
      </c>
      <c r="F205">
        <v>6.6</v>
      </c>
      <c r="G205">
        <v>0.43</v>
      </c>
      <c r="H205">
        <v>2</v>
      </c>
      <c r="I205" t="s">
        <v>4315</v>
      </c>
      <c r="K205" t="s">
        <v>4343</v>
      </c>
      <c r="L205" t="s">
        <v>4344</v>
      </c>
      <c r="M205" t="s">
        <v>4361</v>
      </c>
      <c r="N205">
        <v>9</v>
      </c>
      <c r="O205" t="s">
        <v>4386</v>
      </c>
      <c r="P205" t="s">
        <v>4545</v>
      </c>
      <c r="Q205">
        <v>7</v>
      </c>
      <c r="R205">
        <v>2</v>
      </c>
      <c r="S205">
        <v>2.91</v>
      </c>
      <c r="T205">
        <v>3.24</v>
      </c>
      <c r="U205">
        <v>482.97</v>
      </c>
      <c r="V205">
        <v>110.69</v>
      </c>
      <c r="W205">
        <v>3.74</v>
      </c>
      <c r="X205">
        <v>9.56</v>
      </c>
      <c r="Y205">
        <v>7.61</v>
      </c>
      <c r="Z205">
        <v>3</v>
      </c>
      <c r="AA205" t="s">
        <v>4609</v>
      </c>
      <c r="AB205">
        <v>0</v>
      </c>
      <c r="AC205">
        <v>7</v>
      </c>
      <c r="AD205">
        <v>3.35697619047619</v>
      </c>
      <c r="AF205" t="s">
        <v>4614</v>
      </c>
      <c r="AI205">
        <v>0</v>
      </c>
      <c r="AJ205">
        <v>0</v>
      </c>
      <c r="AK205" t="s">
        <v>4633</v>
      </c>
      <c r="AL205" t="s">
        <v>4633</v>
      </c>
    </row>
    <row r="206" spans="1:38">
      <c r="A206" t="s">
        <v>4248</v>
      </c>
      <c r="B206" t="s">
        <v>4312</v>
      </c>
      <c r="C206" t="s">
        <v>4313</v>
      </c>
      <c r="D206">
        <v>252</v>
      </c>
      <c r="E206" t="s">
        <v>4314</v>
      </c>
      <c r="F206">
        <v>6.6</v>
      </c>
      <c r="G206">
        <v>0</v>
      </c>
      <c r="H206">
        <v>1</v>
      </c>
      <c r="I206" t="s">
        <v>4315</v>
      </c>
      <c r="K206" t="s">
        <v>4343</v>
      </c>
      <c r="L206" t="s">
        <v>4344</v>
      </c>
      <c r="M206" t="s">
        <v>4361</v>
      </c>
      <c r="N206">
        <v>9</v>
      </c>
      <c r="O206" t="s">
        <v>4386</v>
      </c>
      <c r="P206" t="s">
        <v>4546</v>
      </c>
      <c r="Q206">
        <v>8</v>
      </c>
      <c r="R206">
        <v>1</v>
      </c>
      <c r="S206">
        <v>2.89</v>
      </c>
      <c r="T206">
        <v>3.44</v>
      </c>
      <c r="U206">
        <v>426.47</v>
      </c>
      <c r="V206">
        <v>102.9</v>
      </c>
      <c r="W206">
        <v>4.22</v>
      </c>
      <c r="Y206">
        <v>7.94</v>
      </c>
      <c r="Z206">
        <v>3</v>
      </c>
      <c r="AA206" t="s">
        <v>4609</v>
      </c>
      <c r="AB206">
        <v>0</v>
      </c>
      <c r="AC206">
        <v>8</v>
      </c>
      <c r="AD206">
        <v>4.263547619047619</v>
      </c>
      <c r="AF206" t="s">
        <v>4614</v>
      </c>
      <c r="AI206">
        <v>0</v>
      </c>
      <c r="AJ206">
        <v>0</v>
      </c>
      <c r="AK206" t="s">
        <v>4633</v>
      </c>
      <c r="AL206" t="s">
        <v>4633</v>
      </c>
    </row>
    <row r="207" spans="1:38">
      <c r="A207" t="s">
        <v>4249</v>
      </c>
      <c r="B207" t="s">
        <v>4312</v>
      </c>
      <c r="C207" t="s">
        <v>4313</v>
      </c>
      <c r="D207">
        <v>252</v>
      </c>
      <c r="E207" t="s">
        <v>4314</v>
      </c>
      <c r="F207">
        <v>6.6</v>
      </c>
      <c r="G207">
        <v>0</v>
      </c>
      <c r="H207">
        <v>1</v>
      </c>
      <c r="I207" t="s">
        <v>4315</v>
      </c>
      <c r="K207" t="s">
        <v>4343</v>
      </c>
      <c r="L207" t="s">
        <v>4344</v>
      </c>
      <c r="M207" t="s">
        <v>4361</v>
      </c>
      <c r="N207">
        <v>9</v>
      </c>
      <c r="O207" t="s">
        <v>4386</v>
      </c>
      <c r="P207" t="s">
        <v>4547</v>
      </c>
      <c r="Q207">
        <v>8</v>
      </c>
      <c r="R207">
        <v>2</v>
      </c>
      <c r="S207">
        <v>3.51</v>
      </c>
      <c r="T207">
        <v>3.73</v>
      </c>
      <c r="U207">
        <v>527.02</v>
      </c>
      <c r="V207">
        <v>119.92</v>
      </c>
      <c r="W207">
        <v>4.14</v>
      </c>
      <c r="X207">
        <v>9.56</v>
      </c>
      <c r="Y207">
        <v>7.36</v>
      </c>
      <c r="Z207">
        <v>3</v>
      </c>
      <c r="AA207" t="s">
        <v>4609</v>
      </c>
      <c r="AB207">
        <v>1</v>
      </c>
      <c r="AC207">
        <v>9</v>
      </c>
      <c r="AD207">
        <v>2.382666666666666</v>
      </c>
      <c r="AF207" t="s">
        <v>4614</v>
      </c>
      <c r="AI207">
        <v>0</v>
      </c>
      <c r="AJ207">
        <v>0</v>
      </c>
      <c r="AK207" t="s">
        <v>4633</v>
      </c>
      <c r="AL207" t="s">
        <v>4633</v>
      </c>
    </row>
    <row r="208" spans="1:38">
      <c r="A208" t="s">
        <v>4250</v>
      </c>
      <c r="B208" t="s">
        <v>4312</v>
      </c>
      <c r="C208" t="s">
        <v>4313</v>
      </c>
      <c r="D208">
        <v>260</v>
      </c>
      <c r="E208" t="s">
        <v>4314</v>
      </c>
      <c r="F208">
        <v>6.58</v>
      </c>
      <c r="G208">
        <v>1.15</v>
      </c>
      <c r="H208">
        <v>4</v>
      </c>
      <c r="I208" t="s">
        <v>4316</v>
      </c>
      <c r="K208" t="s">
        <v>4343</v>
      </c>
      <c r="M208" t="s">
        <v>4366</v>
      </c>
      <c r="N208">
        <v>8</v>
      </c>
      <c r="O208" t="s">
        <v>4391</v>
      </c>
      <c r="P208" t="s">
        <v>4548</v>
      </c>
      <c r="U208">
        <v>1231.56</v>
      </c>
      <c r="Y208">
        <v>0</v>
      </c>
      <c r="AI208">
        <v>0</v>
      </c>
      <c r="AJ208">
        <v>0</v>
      </c>
      <c r="AK208" t="s">
        <v>4638</v>
      </c>
      <c r="AL208" t="s">
        <v>4638</v>
      </c>
    </row>
    <row r="209" spans="1:38">
      <c r="A209" t="s">
        <v>4251</v>
      </c>
      <c r="B209" t="s">
        <v>4312</v>
      </c>
      <c r="C209" t="s">
        <v>4313</v>
      </c>
      <c r="D209">
        <v>284</v>
      </c>
      <c r="E209" t="s">
        <v>4314</v>
      </c>
      <c r="F209">
        <v>6.55</v>
      </c>
      <c r="G209">
        <v>0.28</v>
      </c>
      <c r="H209">
        <v>5</v>
      </c>
      <c r="I209" t="s">
        <v>4316</v>
      </c>
      <c r="K209" t="s">
        <v>4343</v>
      </c>
      <c r="M209" t="s">
        <v>4368</v>
      </c>
      <c r="N209">
        <v>8</v>
      </c>
      <c r="O209" t="s">
        <v>4393</v>
      </c>
      <c r="P209" t="s">
        <v>4549</v>
      </c>
      <c r="Q209">
        <v>5</v>
      </c>
      <c r="R209">
        <v>3</v>
      </c>
      <c r="S209">
        <v>3.45</v>
      </c>
      <c r="T209">
        <v>6.2</v>
      </c>
      <c r="U209">
        <v>589.78</v>
      </c>
      <c r="V209">
        <v>120.76</v>
      </c>
      <c r="W209">
        <v>4.97</v>
      </c>
      <c r="X209">
        <v>13.87</v>
      </c>
      <c r="Y209">
        <v>10.42</v>
      </c>
      <c r="Z209">
        <v>3</v>
      </c>
      <c r="AA209" t="s">
        <v>4609</v>
      </c>
      <c r="AB209">
        <v>1</v>
      </c>
      <c r="AC209">
        <v>14</v>
      </c>
      <c r="AD209">
        <v>0.4416666666666667</v>
      </c>
      <c r="AF209" t="s">
        <v>4613</v>
      </c>
      <c r="AI209">
        <v>0</v>
      </c>
      <c r="AJ209">
        <v>0</v>
      </c>
      <c r="AK209" t="s">
        <v>4640</v>
      </c>
      <c r="AL209" t="s">
        <v>4640</v>
      </c>
    </row>
    <row r="210" spans="1:38">
      <c r="A210" t="s">
        <v>4252</v>
      </c>
      <c r="B210" t="s">
        <v>4312</v>
      </c>
      <c r="C210" t="s">
        <v>4313</v>
      </c>
      <c r="D210">
        <v>287</v>
      </c>
      <c r="E210" t="s">
        <v>4314</v>
      </c>
      <c r="F210">
        <v>6.54</v>
      </c>
      <c r="G210">
        <v>0.82</v>
      </c>
      <c r="H210">
        <v>4</v>
      </c>
      <c r="I210" t="s">
        <v>4316</v>
      </c>
      <c r="K210" t="s">
        <v>4343</v>
      </c>
      <c r="M210" t="s">
        <v>4366</v>
      </c>
      <c r="N210">
        <v>8</v>
      </c>
      <c r="O210" t="s">
        <v>4391</v>
      </c>
      <c r="P210" t="s">
        <v>4550</v>
      </c>
      <c r="U210">
        <v>1145.4</v>
      </c>
      <c r="Y210">
        <v>0</v>
      </c>
      <c r="AI210">
        <v>0</v>
      </c>
      <c r="AJ210">
        <v>0</v>
      </c>
      <c r="AK210" t="s">
        <v>4638</v>
      </c>
      <c r="AL210" t="s">
        <v>4638</v>
      </c>
    </row>
    <row r="211" spans="1:38">
      <c r="A211" t="s">
        <v>4253</v>
      </c>
      <c r="B211" t="s">
        <v>4312</v>
      </c>
      <c r="C211" t="s">
        <v>4313</v>
      </c>
      <c r="D211">
        <v>293</v>
      </c>
      <c r="E211" t="s">
        <v>4314</v>
      </c>
      <c r="F211">
        <v>6.53</v>
      </c>
      <c r="G211">
        <v>0</v>
      </c>
      <c r="H211">
        <v>1</v>
      </c>
      <c r="I211" t="s">
        <v>4315</v>
      </c>
      <c r="K211" t="s">
        <v>4343</v>
      </c>
      <c r="L211" t="s">
        <v>4344</v>
      </c>
      <c r="M211" t="s">
        <v>4363</v>
      </c>
      <c r="N211">
        <v>9</v>
      </c>
      <c r="O211" t="s">
        <v>4388</v>
      </c>
      <c r="P211" t="s">
        <v>4551</v>
      </c>
      <c r="Q211">
        <v>6</v>
      </c>
      <c r="R211">
        <v>1</v>
      </c>
      <c r="S211">
        <v>3.64</v>
      </c>
      <c r="T211">
        <v>4.21</v>
      </c>
      <c r="U211">
        <v>395.5</v>
      </c>
      <c r="V211">
        <v>59.76</v>
      </c>
      <c r="W211">
        <v>4.7</v>
      </c>
      <c r="Y211">
        <v>7.98</v>
      </c>
      <c r="Z211">
        <v>3</v>
      </c>
      <c r="AA211" t="s">
        <v>4609</v>
      </c>
      <c r="AB211">
        <v>0</v>
      </c>
      <c r="AC211">
        <v>8</v>
      </c>
      <c r="AD211">
        <v>4.154761904761905</v>
      </c>
      <c r="AF211" t="s">
        <v>4614</v>
      </c>
      <c r="AI211">
        <v>0</v>
      </c>
      <c r="AJ211">
        <v>0</v>
      </c>
      <c r="AK211" t="s">
        <v>4635</v>
      </c>
      <c r="AL211" t="s">
        <v>4635</v>
      </c>
    </row>
    <row r="212" spans="1:38">
      <c r="A212" t="s">
        <v>4253</v>
      </c>
      <c r="B212" t="s">
        <v>4312</v>
      </c>
      <c r="C212" t="s">
        <v>4313</v>
      </c>
      <c r="D212">
        <v>293</v>
      </c>
      <c r="E212" t="s">
        <v>4314</v>
      </c>
      <c r="F212">
        <v>6.53</v>
      </c>
      <c r="G212">
        <v>0</v>
      </c>
      <c r="H212">
        <v>1</v>
      </c>
      <c r="I212" t="s">
        <v>4315</v>
      </c>
      <c r="K212" t="s">
        <v>4343</v>
      </c>
      <c r="L212" t="s">
        <v>4344</v>
      </c>
      <c r="M212" t="s">
        <v>4361</v>
      </c>
      <c r="N212">
        <v>9</v>
      </c>
      <c r="O212" t="s">
        <v>4386</v>
      </c>
      <c r="P212" t="s">
        <v>4551</v>
      </c>
      <c r="Q212">
        <v>6</v>
      </c>
      <c r="R212">
        <v>1</v>
      </c>
      <c r="S212">
        <v>3.64</v>
      </c>
      <c r="T212">
        <v>4.21</v>
      </c>
      <c r="U212">
        <v>395.5</v>
      </c>
      <c r="V212">
        <v>59.76</v>
      </c>
      <c r="W212">
        <v>4.7</v>
      </c>
      <c r="Y212">
        <v>7.98</v>
      </c>
      <c r="Z212">
        <v>3</v>
      </c>
      <c r="AA212" t="s">
        <v>4609</v>
      </c>
      <c r="AB212">
        <v>0</v>
      </c>
      <c r="AC212">
        <v>8</v>
      </c>
      <c r="AD212">
        <v>4.154761904761905</v>
      </c>
      <c r="AF212" t="s">
        <v>4614</v>
      </c>
      <c r="AI212">
        <v>0</v>
      </c>
      <c r="AJ212">
        <v>0</v>
      </c>
      <c r="AK212" t="s">
        <v>4633</v>
      </c>
      <c r="AL212" t="s">
        <v>4633</v>
      </c>
    </row>
    <row r="213" spans="1:38">
      <c r="A213" t="s">
        <v>4254</v>
      </c>
      <c r="B213" t="s">
        <v>4312</v>
      </c>
      <c r="C213" t="s">
        <v>4313</v>
      </c>
      <c r="D213">
        <v>304</v>
      </c>
      <c r="E213" t="s">
        <v>4314</v>
      </c>
      <c r="F213">
        <v>6.52</v>
      </c>
      <c r="G213">
        <v>1</v>
      </c>
      <c r="H213">
        <v>3</v>
      </c>
      <c r="I213" t="s">
        <v>4316</v>
      </c>
      <c r="K213" t="s">
        <v>4343</v>
      </c>
      <c r="M213" t="s">
        <v>4366</v>
      </c>
      <c r="N213">
        <v>8</v>
      </c>
      <c r="O213" t="s">
        <v>4391</v>
      </c>
      <c r="P213" t="s">
        <v>4552</v>
      </c>
      <c r="U213">
        <v>1127.37</v>
      </c>
      <c r="Y213">
        <v>0</v>
      </c>
      <c r="AI213">
        <v>0</v>
      </c>
      <c r="AJ213">
        <v>0</v>
      </c>
      <c r="AK213" t="s">
        <v>4638</v>
      </c>
      <c r="AL213" t="s">
        <v>4638</v>
      </c>
    </row>
    <row r="214" spans="1:38">
      <c r="A214" t="s">
        <v>4255</v>
      </c>
      <c r="B214" t="s">
        <v>4312</v>
      </c>
      <c r="C214" t="s">
        <v>4313</v>
      </c>
      <c r="D214">
        <v>309</v>
      </c>
      <c r="E214" t="s">
        <v>4314</v>
      </c>
      <c r="F214">
        <v>6.51</v>
      </c>
      <c r="G214">
        <v>0</v>
      </c>
      <c r="H214">
        <v>1</v>
      </c>
      <c r="I214" t="s">
        <v>4315</v>
      </c>
      <c r="K214" t="s">
        <v>4343</v>
      </c>
      <c r="L214" t="s">
        <v>4344</v>
      </c>
      <c r="M214" t="s">
        <v>4361</v>
      </c>
      <c r="N214">
        <v>9</v>
      </c>
      <c r="O214" t="s">
        <v>4386</v>
      </c>
      <c r="P214" t="s">
        <v>4553</v>
      </c>
      <c r="Q214">
        <v>7</v>
      </c>
      <c r="R214">
        <v>1</v>
      </c>
      <c r="S214">
        <v>2.84</v>
      </c>
      <c r="T214">
        <v>3.4</v>
      </c>
      <c r="U214">
        <v>398.53</v>
      </c>
      <c r="V214">
        <v>59.51</v>
      </c>
      <c r="W214">
        <v>4.18</v>
      </c>
      <c r="Y214">
        <v>7.91</v>
      </c>
      <c r="Z214">
        <v>3</v>
      </c>
      <c r="AA214" t="s">
        <v>4609</v>
      </c>
      <c r="AB214">
        <v>0</v>
      </c>
      <c r="AC214">
        <v>7</v>
      </c>
      <c r="AD214">
        <v>4.938119047619048</v>
      </c>
      <c r="AF214" t="s">
        <v>4614</v>
      </c>
      <c r="AI214">
        <v>0</v>
      </c>
      <c r="AJ214">
        <v>0</v>
      </c>
      <c r="AK214" t="s">
        <v>4633</v>
      </c>
      <c r="AL214" t="s">
        <v>4633</v>
      </c>
    </row>
    <row r="215" spans="1:38">
      <c r="A215" t="s">
        <v>4256</v>
      </c>
      <c r="B215" t="s">
        <v>4312</v>
      </c>
      <c r="C215" t="s">
        <v>4313</v>
      </c>
      <c r="D215">
        <v>313</v>
      </c>
      <c r="E215" t="s">
        <v>4314</v>
      </c>
      <c r="F215">
        <v>6.5</v>
      </c>
      <c r="G215">
        <v>0.61</v>
      </c>
      <c r="H215">
        <v>5</v>
      </c>
      <c r="I215" t="s">
        <v>4316</v>
      </c>
      <c r="K215" t="s">
        <v>4343</v>
      </c>
      <c r="M215" t="s">
        <v>4358</v>
      </c>
      <c r="N215">
        <v>8</v>
      </c>
      <c r="O215" t="s">
        <v>4383</v>
      </c>
      <c r="P215" t="s">
        <v>4554</v>
      </c>
      <c r="U215">
        <v>1133.37</v>
      </c>
      <c r="Y215">
        <v>0</v>
      </c>
      <c r="AI215">
        <v>0</v>
      </c>
      <c r="AJ215">
        <v>0</v>
      </c>
      <c r="AK215" t="s">
        <v>4630</v>
      </c>
      <c r="AL215" t="s">
        <v>4630</v>
      </c>
    </row>
    <row r="216" spans="1:38">
      <c r="A216" t="s">
        <v>4257</v>
      </c>
      <c r="B216" t="s">
        <v>4312</v>
      </c>
      <c r="C216" t="s">
        <v>4313</v>
      </c>
      <c r="D216">
        <v>326</v>
      </c>
      <c r="E216" t="s">
        <v>4314</v>
      </c>
      <c r="F216">
        <v>6.49</v>
      </c>
      <c r="G216">
        <v>0</v>
      </c>
      <c r="H216">
        <v>1</v>
      </c>
      <c r="I216" t="s">
        <v>4315</v>
      </c>
      <c r="K216" t="s">
        <v>4343</v>
      </c>
      <c r="L216" t="s">
        <v>4344</v>
      </c>
      <c r="M216" t="s">
        <v>4363</v>
      </c>
      <c r="N216">
        <v>9</v>
      </c>
      <c r="O216" t="s">
        <v>4388</v>
      </c>
      <c r="P216" t="s">
        <v>4555</v>
      </c>
      <c r="Q216">
        <v>6</v>
      </c>
      <c r="R216">
        <v>1</v>
      </c>
      <c r="S216">
        <v>4.09</v>
      </c>
      <c r="T216">
        <v>4.63</v>
      </c>
      <c r="U216">
        <v>397.54</v>
      </c>
      <c r="V216">
        <v>46.62</v>
      </c>
      <c r="W216">
        <v>4.78</v>
      </c>
      <c r="Y216">
        <v>7.9</v>
      </c>
      <c r="Z216">
        <v>3</v>
      </c>
      <c r="AA216" t="s">
        <v>4609</v>
      </c>
      <c r="AB216">
        <v>0</v>
      </c>
      <c r="AC216">
        <v>7</v>
      </c>
      <c r="AD216">
        <v>3.750190476190476</v>
      </c>
      <c r="AF216" t="s">
        <v>4614</v>
      </c>
      <c r="AI216">
        <v>0</v>
      </c>
      <c r="AJ216">
        <v>0</v>
      </c>
      <c r="AK216" t="s">
        <v>4635</v>
      </c>
      <c r="AL216" t="s">
        <v>4635</v>
      </c>
    </row>
    <row r="217" spans="1:38">
      <c r="A217" t="s">
        <v>4258</v>
      </c>
      <c r="B217" t="s">
        <v>4312</v>
      </c>
      <c r="C217" t="s">
        <v>4313</v>
      </c>
      <c r="D217">
        <v>330</v>
      </c>
      <c r="E217" t="s">
        <v>4314</v>
      </c>
      <c r="F217">
        <v>6.48</v>
      </c>
      <c r="G217">
        <v>0</v>
      </c>
      <c r="H217">
        <v>1</v>
      </c>
      <c r="I217" t="s">
        <v>4315</v>
      </c>
      <c r="K217" t="s">
        <v>4343</v>
      </c>
      <c r="L217" t="s">
        <v>4344</v>
      </c>
      <c r="M217" t="s">
        <v>4361</v>
      </c>
      <c r="N217">
        <v>9</v>
      </c>
      <c r="O217" t="s">
        <v>4386</v>
      </c>
      <c r="P217" t="s">
        <v>4556</v>
      </c>
      <c r="Q217">
        <v>6</v>
      </c>
      <c r="R217">
        <v>1</v>
      </c>
      <c r="S217">
        <v>5.35</v>
      </c>
      <c r="T217">
        <v>5.35</v>
      </c>
      <c r="U217">
        <v>383.52</v>
      </c>
      <c r="V217">
        <v>46.62</v>
      </c>
      <c r="W217">
        <v>4.78</v>
      </c>
      <c r="Y217">
        <v>4.29</v>
      </c>
      <c r="Z217">
        <v>3</v>
      </c>
      <c r="AA217" t="s">
        <v>4609</v>
      </c>
      <c r="AB217">
        <v>0</v>
      </c>
      <c r="AC217">
        <v>6</v>
      </c>
      <c r="AD217">
        <v>3.665333333333333</v>
      </c>
      <c r="AF217" t="s">
        <v>4614</v>
      </c>
      <c r="AI217">
        <v>0</v>
      </c>
      <c r="AJ217">
        <v>0</v>
      </c>
      <c r="AK217" t="s">
        <v>4633</v>
      </c>
      <c r="AL217" t="s">
        <v>4633</v>
      </c>
    </row>
    <row r="218" spans="1:38">
      <c r="A218" t="s">
        <v>4259</v>
      </c>
      <c r="B218" t="s">
        <v>4312</v>
      </c>
      <c r="C218" t="s">
        <v>4313</v>
      </c>
      <c r="D218">
        <v>333</v>
      </c>
      <c r="E218" t="s">
        <v>4314</v>
      </c>
      <c r="F218">
        <v>6.48</v>
      </c>
      <c r="G218">
        <v>0.04</v>
      </c>
      <c r="H218">
        <v>2</v>
      </c>
      <c r="I218" t="s">
        <v>4316</v>
      </c>
      <c r="K218" t="s">
        <v>4343</v>
      </c>
      <c r="M218" t="s">
        <v>4369</v>
      </c>
      <c r="N218">
        <v>8</v>
      </c>
      <c r="O218" t="s">
        <v>4394</v>
      </c>
      <c r="P218" t="s">
        <v>4557</v>
      </c>
      <c r="Q218">
        <v>6</v>
      </c>
      <c r="R218">
        <v>4</v>
      </c>
      <c r="S218">
        <v>1.4</v>
      </c>
      <c r="T218">
        <v>4.76</v>
      </c>
      <c r="U218">
        <v>603.8099999999999</v>
      </c>
      <c r="V218">
        <v>129.55</v>
      </c>
      <c r="W218">
        <v>4.62</v>
      </c>
      <c r="X218">
        <v>13.24</v>
      </c>
      <c r="Y218">
        <v>10.42</v>
      </c>
      <c r="Z218">
        <v>3</v>
      </c>
      <c r="AA218" t="s">
        <v>4609</v>
      </c>
      <c r="AB218">
        <v>1</v>
      </c>
      <c r="AC218">
        <v>13</v>
      </c>
      <c r="AD218">
        <v>1.12</v>
      </c>
      <c r="AF218" t="s">
        <v>4613</v>
      </c>
      <c r="AI218">
        <v>0</v>
      </c>
      <c r="AJ218">
        <v>0</v>
      </c>
      <c r="AK218" t="s">
        <v>4641</v>
      </c>
      <c r="AL218" t="s">
        <v>4641</v>
      </c>
    </row>
    <row r="219" spans="1:38">
      <c r="A219" t="s">
        <v>4260</v>
      </c>
      <c r="B219" t="s">
        <v>4312</v>
      </c>
      <c r="C219" t="s">
        <v>4313</v>
      </c>
      <c r="D219">
        <v>343</v>
      </c>
      <c r="E219" t="s">
        <v>4314</v>
      </c>
      <c r="F219">
        <v>6.46</v>
      </c>
      <c r="G219">
        <v>0.57</v>
      </c>
      <c r="H219">
        <v>2</v>
      </c>
      <c r="I219" t="s">
        <v>4315</v>
      </c>
      <c r="K219" t="s">
        <v>4343</v>
      </c>
      <c r="L219" t="s">
        <v>4344</v>
      </c>
      <c r="M219" t="s">
        <v>4361</v>
      </c>
      <c r="N219">
        <v>9</v>
      </c>
      <c r="O219" t="s">
        <v>4386</v>
      </c>
      <c r="P219" t="s">
        <v>4558</v>
      </c>
      <c r="Q219">
        <v>8</v>
      </c>
      <c r="R219">
        <v>2</v>
      </c>
      <c r="S219">
        <v>1.84</v>
      </c>
      <c r="T219">
        <v>2.37</v>
      </c>
      <c r="U219">
        <v>495</v>
      </c>
      <c r="V219">
        <v>119.92</v>
      </c>
      <c r="W219">
        <v>3.61</v>
      </c>
      <c r="X219">
        <v>9.56</v>
      </c>
      <c r="Y219">
        <v>7.92</v>
      </c>
      <c r="Z219">
        <v>3</v>
      </c>
      <c r="AA219" t="s">
        <v>4609</v>
      </c>
      <c r="AB219">
        <v>0</v>
      </c>
      <c r="AC219">
        <v>8</v>
      </c>
      <c r="AD219">
        <v>3.538380952380952</v>
      </c>
      <c r="AF219" t="s">
        <v>4614</v>
      </c>
      <c r="AI219">
        <v>0</v>
      </c>
      <c r="AJ219">
        <v>0</v>
      </c>
      <c r="AK219" t="s">
        <v>4633</v>
      </c>
      <c r="AL219" t="s">
        <v>4633</v>
      </c>
    </row>
    <row r="220" spans="1:38">
      <c r="A220" t="s">
        <v>4261</v>
      </c>
      <c r="B220" t="s">
        <v>4312</v>
      </c>
      <c r="C220" t="s">
        <v>4313</v>
      </c>
      <c r="D220">
        <v>354</v>
      </c>
      <c r="E220" t="s">
        <v>4314</v>
      </c>
      <c r="F220">
        <v>6.45</v>
      </c>
      <c r="G220">
        <v>0</v>
      </c>
      <c r="H220">
        <v>1</v>
      </c>
      <c r="I220" t="s">
        <v>4315</v>
      </c>
      <c r="K220" t="s">
        <v>4343</v>
      </c>
      <c r="L220" t="s">
        <v>4344</v>
      </c>
      <c r="M220" t="s">
        <v>4361</v>
      </c>
      <c r="N220">
        <v>9</v>
      </c>
      <c r="O220" t="s">
        <v>4386</v>
      </c>
      <c r="P220" t="s">
        <v>4559</v>
      </c>
      <c r="Q220">
        <v>7</v>
      </c>
      <c r="R220">
        <v>1</v>
      </c>
      <c r="S220">
        <v>4.09</v>
      </c>
      <c r="T220">
        <v>4.64</v>
      </c>
      <c r="U220">
        <v>465.47</v>
      </c>
      <c r="V220">
        <v>68.98999999999999</v>
      </c>
      <c r="W220">
        <v>5.21</v>
      </c>
      <c r="Y220">
        <v>7.96</v>
      </c>
      <c r="Z220">
        <v>3</v>
      </c>
      <c r="AA220" t="s">
        <v>4609</v>
      </c>
      <c r="AB220">
        <v>1</v>
      </c>
      <c r="AC220">
        <v>8</v>
      </c>
      <c r="AD220">
        <v>3.25997619047619</v>
      </c>
      <c r="AF220" t="s">
        <v>4614</v>
      </c>
      <c r="AI220">
        <v>0</v>
      </c>
      <c r="AJ220">
        <v>0</v>
      </c>
      <c r="AK220" t="s">
        <v>4633</v>
      </c>
      <c r="AL220" t="s">
        <v>4633</v>
      </c>
    </row>
    <row r="221" spans="1:38">
      <c r="A221" t="s">
        <v>4262</v>
      </c>
      <c r="B221" t="s">
        <v>4312</v>
      </c>
      <c r="C221" t="s">
        <v>4313</v>
      </c>
      <c r="D221">
        <v>357</v>
      </c>
      <c r="E221" t="s">
        <v>4314</v>
      </c>
      <c r="F221">
        <v>6.45</v>
      </c>
      <c r="G221">
        <v>0</v>
      </c>
      <c r="H221">
        <v>1</v>
      </c>
      <c r="I221" t="s">
        <v>4315</v>
      </c>
      <c r="K221" t="s">
        <v>4343</v>
      </c>
      <c r="L221" t="s">
        <v>4344</v>
      </c>
      <c r="M221" t="s">
        <v>4361</v>
      </c>
      <c r="N221">
        <v>9</v>
      </c>
      <c r="O221" t="s">
        <v>4386</v>
      </c>
      <c r="P221" t="s">
        <v>4560</v>
      </c>
      <c r="Q221">
        <v>7</v>
      </c>
      <c r="R221">
        <v>2</v>
      </c>
      <c r="S221">
        <v>2.49</v>
      </c>
      <c r="T221">
        <v>3.04</v>
      </c>
      <c r="U221">
        <v>438.53</v>
      </c>
      <c r="V221">
        <v>88.86</v>
      </c>
      <c r="W221">
        <v>4.27</v>
      </c>
      <c r="X221">
        <v>13.58</v>
      </c>
      <c r="Y221">
        <v>7.96</v>
      </c>
      <c r="Z221">
        <v>3</v>
      </c>
      <c r="AA221" t="s">
        <v>4609</v>
      </c>
      <c r="AB221">
        <v>0</v>
      </c>
      <c r="AC221">
        <v>8</v>
      </c>
      <c r="AD221">
        <v>4.674071428571429</v>
      </c>
      <c r="AF221" t="s">
        <v>4614</v>
      </c>
      <c r="AI221">
        <v>0</v>
      </c>
      <c r="AJ221">
        <v>0</v>
      </c>
      <c r="AK221" t="s">
        <v>4633</v>
      </c>
      <c r="AL221" t="s">
        <v>4633</v>
      </c>
    </row>
    <row r="222" spans="1:38">
      <c r="A222" t="s">
        <v>4263</v>
      </c>
      <c r="B222" t="s">
        <v>4312</v>
      </c>
      <c r="C222" t="s">
        <v>4313</v>
      </c>
      <c r="D222">
        <v>360</v>
      </c>
      <c r="E222" t="s">
        <v>4314</v>
      </c>
      <c r="F222">
        <v>6.44</v>
      </c>
      <c r="G222">
        <v>0.5600000000000001</v>
      </c>
      <c r="H222">
        <v>4</v>
      </c>
      <c r="I222" t="s">
        <v>4315</v>
      </c>
      <c r="K222" t="s">
        <v>4343</v>
      </c>
      <c r="L222" t="s">
        <v>4344</v>
      </c>
      <c r="M222" t="s">
        <v>4357</v>
      </c>
      <c r="N222">
        <v>9</v>
      </c>
      <c r="O222" t="s">
        <v>4382</v>
      </c>
      <c r="P222" t="s">
        <v>4561</v>
      </c>
      <c r="Q222">
        <v>6</v>
      </c>
      <c r="R222">
        <v>2</v>
      </c>
      <c r="S222">
        <v>1.4</v>
      </c>
      <c r="T222">
        <v>3.51</v>
      </c>
      <c r="U222">
        <v>475.66</v>
      </c>
      <c r="V222">
        <v>85.31</v>
      </c>
      <c r="W222">
        <v>5.23</v>
      </c>
      <c r="X222">
        <v>12.9</v>
      </c>
      <c r="Y222">
        <v>9.6</v>
      </c>
      <c r="Z222">
        <v>4</v>
      </c>
      <c r="AA222" t="s">
        <v>4609</v>
      </c>
      <c r="AB222">
        <v>1</v>
      </c>
      <c r="AC222">
        <v>7</v>
      </c>
      <c r="AD222">
        <v>3.618857142857143</v>
      </c>
      <c r="AF222" t="s">
        <v>4613</v>
      </c>
      <c r="AI222">
        <v>0</v>
      </c>
      <c r="AJ222">
        <v>0</v>
      </c>
      <c r="AK222" t="s">
        <v>4629</v>
      </c>
      <c r="AL222" t="s">
        <v>4629</v>
      </c>
    </row>
    <row r="223" spans="1:38">
      <c r="A223" t="s">
        <v>4264</v>
      </c>
      <c r="B223" t="s">
        <v>4312</v>
      </c>
      <c r="C223" t="s">
        <v>4313</v>
      </c>
      <c r="D223">
        <v>361</v>
      </c>
      <c r="E223" t="s">
        <v>4314</v>
      </c>
      <c r="F223">
        <v>6.44</v>
      </c>
      <c r="G223">
        <v>0</v>
      </c>
      <c r="H223">
        <v>1</v>
      </c>
      <c r="I223" t="s">
        <v>4315</v>
      </c>
      <c r="K223" t="s">
        <v>4343</v>
      </c>
      <c r="L223" t="s">
        <v>4344</v>
      </c>
      <c r="M223" t="s">
        <v>4361</v>
      </c>
      <c r="N223">
        <v>9</v>
      </c>
      <c r="O223" t="s">
        <v>4386</v>
      </c>
      <c r="P223" t="s">
        <v>4562</v>
      </c>
      <c r="Q223">
        <v>6</v>
      </c>
      <c r="R223">
        <v>1</v>
      </c>
      <c r="S223">
        <v>4.7</v>
      </c>
      <c r="T223">
        <v>5.22</v>
      </c>
      <c r="U223">
        <v>431.99</v>
      </c>
      <c r="V223">
        <v>46.62</v>
      </c>
      <c r="W223">
        <v>5.43</v>
      </c>
      <c r="Y223">
        <v>7.87</v>
      </c>
      <c r="Z223">
        <v>3</v>
      </c>
      <c r="AA223" t="s">
        <v>4609</v>
      </c>
      <c r="AB223">
        <v>1</v>
      </c>
      <c r="AC223">
        <v>7</v>
      </c>
      <c r="AD223">
        <v>3.319119047619048</v>
      </c>
      <c r="AF223" t="s">
        <v>4614</v>
      </c>
      <c r="AI223">
        <v>0</v>
      </c>
      <c r="AJ223">
        <v>0</v>
      </c>
      <c r="AK223" t="s">
        <v>4633</v>
      </c>
      <c r="AL223" t="s">
        <v>4633</v>
      </c>
    </row>
    <row r="224" spans="1:38">
      <c r="A224" t="s">
        <v>4265</v>
      </c>
      <c r="B224" t="s">
        <v>4312</v>
      </c>
      <c r="C224" t="s">
        <v>4313</v>
      </c>
      <c r="D224">
        <v>369</v>
      </c>
      <c r="E224" t="s">
        <v>4314</v>
      </c>
      <c r="F224">
        <v>6.43</v>
      </c>
      <c r="G224">
        <v>0.71</v>
      </c>
      <c r="H224">
        <v>4</v>
      </c>
      <c r="I224" t="s">
        <v>4316</v>
      </c>
      <c r="K224" t="s">
        <v>4343</v>
      </c>
      <c r="M224" t="s">
        <v>4366</v>
      </c>
      <c r="N224">
        <v>8</v>
      </c>
      <c r="O224" t="s">
        <v>4391</v>
      </c>
      <c r="P224" t="s">
        <v>4563</v>
      </c>
      <c r="U224">
        <v>1113.33</v>
      </c>
      <c r="Y224">
        <v>0</v>
      </c>
      <c r="AI224">
        <v>0</v>
      </c>
      <c r="AJ224">
        <v>0</v>
      </c>
      <c r="AK224" t="s">
        <v>4638</v>
      </c>
      <c r="AL224" t="s">
        <v>4638</v>
      </c>
    </row>
    <row r="225" spans="1:38">
      <c r="A225" t="s">
        <v>4266</v>
      </c>
      <c r="B225" t="s">
        <v>4312</v>
      </c>
      <c r="C225" t="s">
        <v>4313</v>
      </c>
      <c r="D225">
        <v>371</v>
      </c>
      <c r="E225" t="s">
        <v>4314</v>
      </c>
      <c r="F225">
        <v>6.43</v>
      </c>
      <c r="G225">
        <v>0</v>
      </c>
      <c r="H225">
        <v>1</v>
      </c>
      <c r="I225" t="s">
        <v>4315</v>
      </c>
      <c r="K225" t="s">
        <v>4343</v>
      </c>
      <c r="L225" t="s">
        <v>4344</v>
      </c>
      <c r="M225" t="s">
        <v>4361</v>
      </c>
      <c r="N225">
        <v>9</v>
      </c>
      <c r="O225" t="s">
        <v>4386</v>
      </c>
      <c r="P225" t="s">
        <v>4564</v>
      </c>
      <c r="Q225">
        <v>6</v>
      </c>
      <c r="R225">
        <v>2</v>
      </c>
      <c r="S225">
        <v>3.35</v>
      </c>
      <c r="T225">
        <v>4.15</v>
      </c>
      <c r="U225">
        <v>380.49</v>
      </c>
      <c r="V225">
        <v>62.56</v>
      </c>
      <c r="W225">
        <v>4.34</v>
      </c>
      <c r="Y225">
        <v>8.25</v>
      </c>
      <c r="Z225">
        <v>3</v>
      </c>
      <c r="AA225" t="s">
        <v>4609</v>
      </c>
      <c r="AB225">
        <v>0</v>
      </c>
      <c r="AC225">
        <v>7</v>
      </c>
      <c r="AD225">
        <v>3.978642857142857</v>
      </c>
      <c r="AF225" t="s">
        <v>4614</v>
      </c>
      <c r="AI225">
        <v>0</v>
      </c>
      <c r="AJ225">
        <v>0</v>
      </c>
      <c r="AK225" t="s">
        <v>4633</v>
      </c>
      <c r="AL225" t="s">
        <v>4633</v>
      </c>
    </row>
    <row r="226" spans="1:38">
      <c r="A226" t="s">
        <v>4267</v>
      </c>
      <c r="B226" t="s">
        <v>4312</v>
      </c>
      <c r="C226" t="s">
        <v>4313</v>
      </c>
      <c r="D226">
        <v>376</v>
      </c>
      <c r="E226" t="s">
        <v>4314</v>
      </c>
      <c r="F226">
        <v>6.42</v>
      </c>
      <c r="G226">
        <v>1.02</v>
      </c>
      <c r="H226">
        <v>4</v>
      </c>
      <c r="I226" t="s">
        <v>4316</v>
      </c>
      <c r="K226" t="s">
        <v>4343</v>
      </c>
      <c r="M226" t="s">
        <v>4366</v>
      </c>
      <c r="N226">
        <v>8</v>
      </c>
      <c r="O226" t="s">
        <v>4391</v>
      </c>
      <c r="P226" t="s">
        <v>4565</v>
      </c>
      <c r="U226">
        <v>1145.4</v>
      </c>
      <c r="Y226">
        <v>0</v>
      </c>
      <c r="AI226">
        <v>0</v>
      </c>
      <c r="AJ226">
        <v>0</v>
      </c>
      <c r="AK226" t="s">
        <v>4638</v>
      </c>
      <c r="AL226" t="s">
        <v>4638</v>
      </c>
    </row>
    <row r="227" spans="1:38">
      <c r="A227" t="s">
        <v>4268</v>
      </c>
      <c r="B227" t="s">
        <v>4312</v>
      </c>
      <c r="C227" t="s">
        <v>4313</v>
      </c>
      <c r="D227">
        <v>382</v>
      </c>
      <c r="E227" t="s">
        <v>4314</v>
      </c>
      <c r="F227">
        <v>6.42</v>
      </c>
      <c r="G227">
        <v>1.42</v>
      </c>
      <c r="H227">
        <v>5</v>
      </c>
      <c r="I227" t="s">
        <v>4316</v>
      </c>
      <c r="K227" t="s">
        <v>4343</v>
      </c>
      <c r="M227" t="s">
        <v>4366</v>
      </c>
      <c r="N227">
        <v>8</v>
      </c>
      <c r="O227" t="s">
        <v>4391</v>
      </c>
      <c r="P227" t="s">
        <v>4566</v>
      </c>
      <c r="U227">
        <v>1135.39</v>
      </c>
      <c r="Y227">
        <v>0</v>
      </c>
      <c r="AI227">
        <v>0</v>
      </c>
      <c r="AJ227">
        <v>0</v>
      </c>
      <c r="AK227" t="s">
        <v>4638</v>
      </c>
      <c r="AL227" t="s">
        <v>4638</v>
      </c>
    </row>
    <row r="228" spans="1:38">
      <c r="A228" t="s">
        <v>4269</v>
      </c>
      <c r="B228" t="s">
        <v>4312</v>
      </c>
      <c r="C228" t="s">
        <v>4313</v>
      </c>
      <c r="D228">
        <v>410</v>
      </c>
      <c r="E228" t="s">
        <v>4314</v>
      </c>
      <c r="F228">
        <v>6.39</v>
      </c>
      <c r="G228">
        <v>0.58</v>
      </c>
      <c r="H228">
        <v>2</v>
      </c>
      <c r="I228" t="s">
        <v>4316</v>
      </c>
      <c r="K228" t="s">
        <v>4343</v>
      </c>
      <c r="L228" t="s">
        <v>4344</v>
      </c>
      <c r="M228" t="s">
        <v>4354</v>
      </c>
      <c r="N228">
        <v>9</v>
      </c>
      <c r="O228" t="s">
        <v>4379</v>
      </c>
      <c r="P228" t="s">
        <v>4567</v>
      </c>
      <c r="Q228">
        <v>5</v>
      </c>
      <c r="R228">
        <v>2</v>
      </c>
      <c r="S228">
        <v>2.86</v>
      </c>
      <c r="T228">
        <v>5.48</v>
      </c>
      <c r="U228">
        <v>441.6</v>
      </c>
      <c r="V228">
        <v>72.52</v>
      </c>
      <c r="W228">
        <v>5.65</v>
      </c>
      <c r="Y228">
        <v>10.22</v>
      </c>
      <c r="Z228">
        <v>5</v>
      </c>
      <c r="AA228" t="s">
        <v>4609</v>
      </c>
      <c r="AB228">
        <v>1</v>
      </c>
      <c r="AC228">
        <v>9</v>
      </c>
      <c r="AD228">
        <v>2.487142857142857</v>
      </c>
      <c r="AF228" t="s">
        <v>4613</v>
      </c>
      <c r="AI228">
        <v>0</v>
      </c>
      <c r="AJ228">
        <v>0</v>
      </c>
      <c r="AK228" t="s">
        <v>4625</v>
      </c>
      <c r="AL228" t="s">
        <v>4625</v>
      </c>
    </row>
    <row r="229" spans="1:38">
      <c r="A229" t="s">
        <v>4270</v>
      </c>
      <c r="B229" t="s">
        <v>4312</v>
      </c>
      <c r="C229" t="s">
        <v>4313</v>
      </c>
      <c r="D229">
        <v>416</v>
      </c>
      <c r="E229" t="s">
        <v>4314</v>
      </c>
      <c r="F229">
        <v>6.38</v>
      </c>
      <c r="G229">
        <v>0.01</v>
      </c>
      <c r="H229">
        <v>3</v>
      </c>
      <c r="I229" t="s">
        <v>4316</v>
      </c>
      <c r="K229" t="s">
        <v>4343</v>
      </c>
      <c r="M229" t="s">
        <v>4369</v>
      </c>
      <c r="N229">
        <v>8</v>
      </c>
      <c r="O229" t="s">
        <v>4394</v>
      </c>
      <c r="P229" t="s">
        <v>4568</v>
      </c>
      <c r="Q229">
        <v>6</v>
      </c>
      <c r="R229">
        <v>4</v>
      </c>
      <c r="S229">
        <v>0.93</v>
      </c>
      <c r="T229">
        <v>3.68</v>
      </c>
      <c r="U229">
        <v>617.79</v>
      </c>
      <c r="V229">
        <v>146.62</v>
      </c>
      <c r="W229">
        <v>4.26</v>
      </c>
      <c r="X229">
        <v>13.24</v>
      </c>
      <c r="Y229">
        <v>10.42</v>
      </c>
      <c r="Z229">
        <v>3</v>
      </c>
      <c r="AA229" t="s">
        <v>4609</v>
      </c>
      <c r="AB229">
        <v>1</v>
      </c>
      <c r="AC229">
        <v>12</v>
      </c>
      <c r="AD229">
        <v>1.66</v>
      </c>
      <c r="AF229" t="s">
        <v>4613</v>
      </c>
      <c r="AI229">
        <v>0</v>
      </c>
      <c r="AJ229">
        <v>0</v>
      </c>
      <c r="AK229" t="s">
        <v>4641</v>
      </c>
      <c r="AL229" t="s">
        <v>4641</v>
      </c>
    </row>
    <row r="230" spans="1:38">
      <c r="A230" t="s">
        <v>4271</v>
      </c>
      <c r="B230" t="s">
        <v>4312</v>
      </c>
      <c r="C230" t="s">
        <v>4313</v>
      </c>
      <c r="D230">
        <v>430</v>
      </c>
      <c r="E230" t="s">
        <v>4314</v>
      </c>
      <c r="F230">
        <v>6.37</v>
      </c>
      <c r="G230">
        <v>0.84</v>
      </c>
      <c r="H230">
        <v>4</v>
      </c>
      <c r="I230" t="s">
        <v>4315</v>
      </c>
      <c r="K230" t="s">
        <v>4343</v>
      </c>
      <c r="L230" t="s">
        <v>4344</v>
      </c>
      <c r="M230" t="s">
        <v>4357</v>
      </c>
      <c r="N230">
        <v>9</v>
      </c>
      <c r="O230" t="s">
        <v>4382</v>
      </c>
      <c r="P230" t="s">
        <v>4569</v>
      </c>
      <c r="Q230">
        <v>6</v>
      </c>
      <c r="R230">
        <v>1</v>
      </c>
      <c r="S230">
        <v>1.14</v>
      </c>
      <c r="T230">
        <v>3.22</v>
      </c>
      <c r="U230">
        <v>373.42</v>
      </c>
      <c r="V230">
        <v>99.34999999999999</v>
      </c>
      <c r="W230">
        <v>3.86</v>
      </c>
      <c r="Y230">
        <v>9.56</v>
      </c>
      <c r="Z230">
        <v>4</v>
      </c>
      <c r="AA230" t="s">
        <v>4609</v>
      </c>
      <c r="AB230">
        <v>0</v>
      </c>
      <c r="AC230">
        <v>6</v>
      </c>
      <c r="AD230">
        <v>4.535809523809523</v>
      </c>
      <c r="AF230" t="s">
        <v>4613</v>
      </c>
      <c r="AI230">
        <v>0</v>
      </c>
      <c r="AJ230">
        <v>0</v>
      </c>
      <c r="AK230" t="s">
        <v>4629</v>
      </c>
      <c r="AL230" t="s">
        <v>4629</v>
      </c>
    </row>
    <row r="231" spans="1:38">
      <c r="A231" t="s">
        <v>4272</v>
      </c>
      <c r="B231" t="s">
        <v>4312</v>
      </c>
      <c r="C231" t="s">
        <v>4313</v>
      </c>
      <c r="D231">
        <v>436</v>
      </c>
      <c r="E231" t="s">
        <v>4314</v>
      </c>
      <c r="F231">
        <v>6.36</v>
      </c>
      <c r="G231">
        <v>0</v>
      </c>
      <c r="H231">
        <v>1</v>
      </c>
      <c r="I231" t="s">
        <v>4315</v>
      </c>
      <c r="K231" t="s">
        <v>4343</v>
      </c>
      <c r="L231" t="s">
        <v>4344</v>
      </c>
      <c r="M231" t="s">
        <v>4360</v>
      </c>
      <c r="N231">
        <v>9</v>
      </c>
      <c r="O231" t="s">
        <v>4385</v>
      </c>
      <c r="P231" t="s">
        <v>4570</v>
      </c>
      <c r="Q231">
        <v>5</v>
      </c>
      <c r="R231">
        <v>2</v>
      </c>
      <c r="S231">
        <v>2</v>
      </c>
      <c r="T231">
        <v>2.3</v>
      </c>
      <c r="U231">
        <v>404.46</v>
      </c>
      <c r="V231">
        <v>80.48</v>
      </c>
      <c r="W231">
        <v>3.13</v>
      </c>
      <c r="X231">
        <v>13.89</v>
      </c>
      <c r="Y231">
        <v>7.21</v>
      </c>
      <c r="Z231">
        <v>2</v>
      </c>
      <c r="AA231" t="s">
        <v>4609</v>
      </c>
      <c r="AB231">
        <v>0</v>
      </c>
      <c r="AC231">
        <v>6</v>
      </c>
      <c r="AD231">
        <v>5.182428571428572</v>
      </c>
      <c r="AF231" t="s">
        <v>4614</v>
      </c>
      <c r="AI231">
        <v>0</v>
      </c>
      <c r="AJ231">
        <v>0</v>
      </c>
      <c r="AK231" t="s">
        <v>4632</v>
      </c>
      <c r="AL231" t="s">
        <v>4632</v>
      </c>
    </row>
    <row r="232" spans="1:38">
      <c r="A232" t="s">
        <v>4273</v>
      </c>
      <c r="B232" t="s">
        <v>4312</v>
      </c>
      <c r="C232" t="s">
        <v>4313</v>
      </c>
      <c r="D232">
        <v>461</v>
      </c>
      <c r="E232" t="s">
        <v>4314</v>
      </c>
      <c r="F232">
        <v>6.34</v>
      </c>
      <c r="G232">
        <v>0.2</v>
      </c>
      <c r="H232">
        <v>3</v>
      </c>
      <c r="I232" t="s">
        <v>4316</v>
      </c>
      <c r="K232" t="s">
        <v>4343</v>
      </c>
      <c r="M232" t="s">
        <v>4366</v>
      </c>
      <c r="N232">
        <v>8</v>
      </c>
      <c r="O232" t="s">
        <v>4391</v>
      </c>
      <c r="P232" t="s">
        <v>4571</v>
      </c>
      <c r="U232">
        <v>1244.55</v>
      </c>
      <c r="Y232">
        <v>0</v>
      </c>
      <c r="AI232">
        <v>0</v>
      </c>
      <c r="AJ232">
        <v>0</v>
      </c>
      <c r="AK232" t="s">
        <v>4638</v>
      </c>
      <c r="AL232" t="s">
        <v>4638</v>
      </c>
    </row>
    <row r="233" spans="1:38">
      <c r="A233" t="s">
        <v>4274</v>
      </c>
      <c r="B233" t="s">
        <v>4312</v>
      </c>
      <c r="C233" t="s">
        <v>4313</v>
      </c>
      <c r="D233">
        <v>468</v>
      </c>
      <c r="E233" t="s">
        <v>4314</v>
      </c>
      <c r="F233">
        <v>6.33</v>
      </c>
      <c r="G233">
        <v>1</v>
      </c>
      <c r="H233">
        <v>3</v>
      </c>
      <c r="I233" t="s">
        <v>4316</v>
      </c>
      <c r="K233" t="s">
        <v>4343</v>
      </c>
      <c r="M233" t="s">
        <v>4366</v>
      </c>
      <c r="N233">
        <v>8</v>
      </c>
      <c r="O233" t="s">
        <v>4391</v>
      </c>
      <c r="P233" t="s">
        <v>4572</v>
      </c>
      <c r="U233">
        <v>1318.38</v>
      </c>
      <c r="Y233">
        <v>0</v>
      </c>
      <c r="AI233">
        <v>0</v>
      </c>
      <c r="AJ233">
        <v>0</v>
      </c>
      <c r="AK233" t="s">
        <v>4638</v>
      </c>
      <c r="AL233" t="s">
        <v>4638</v>
      </c>
    </row>
    <row r="234" spans="1:38">
      <c r="A234" t="s">
        <v>4275</v>
      </c>
      <c r="B234" t="s">
        <v>4312</v>
      </c>
      <c r="C234" t="s">
        <v>4313</v>
      </c>
      <c r="D234">
        <v>469</v>
      </c>
      <c r="E234" t="s">
        <v>4314</v>
      </c>
      <c r="F234">
        <v>6.33</v>
      </c>
      <c r="G234">
        <v>1.52</v>
      </c>
      <c r="H234">
        <v>5</v>
      </c>
      <c r="I234" t="s">
        <v>4316</v>
      </c>
      <c r="K234" t="s">
        <v>4343</v>
      </c>
      <c r="M234" t="s">
        <v>4366</v>
      </c>
      <c r="N234">
        <v>8</v>
      </c>
      <c r="O234" t="s">
        <v>4391</v>
      </c>
      <c r="P234" t="s">
        <v>4573</v>
      </c>
      <c r="U234">
        <v>1052.34</v>
      </c>
      <c r="Y234">
        <v>0</v>
      </c>
      <c r="AI234">
        <v>0</v>
      </c>
      <c r="AJ234">
        <v>0</v>
      </c>
      <c r="AK234" t="s">
        <v>4638</v>
      </c>
      <c r="AL234" t="s">
        <v>4638</v>
      </c>
    </row>
    <row r="235" spans="1:38">
      <c r="A235" t="s">
        <v>4276</v>
      </c>
      <c r="B235" t="s">
        <v>4312</v>
      </c>
      <c r="C235" t="s">
        <v>4313</v>
      </c>
      <c r="D235">
        <v>472</v>
      </c>
      <c r="E235" t="s">
        <v>4314</v>
      </c>
      <c r="F235">
        <v>6.33</v>
      </c>
      <c r="G235">
        <v>0</v>
      </c>
      <c r="H235">
        <v>1</v>
      </c>
      <c r="I235" t="s">
        <v>4315</v>
      </c>
      <c r="K235" t="s">
        <v>4343</v>
      </c>
      <c r="L235" t="s">
        <v>4344</v>
      </c>
      <c r="M235" t="s">
        <v>4361</v>
      </c>
      <c r="N235">
        <v>9</v>
      </c>
      <c r="O235" t="s">
        <v>4386</v>
      </c>
      <c r="P235" t="s">
        <v>4574</v>
      </c>
      <c r="Q235">
        <v>6</v>
      </c>
      <c r="R235">
        <v>1</v>
      </c>
      <c r="S235">
        <v>2.63</v>
      </c>
      <c r="T235">
        <v>3.19</v>
      </c>
      <c r="U235">
        <v>367.45</v>
      </c>
      <c r="V235">
        <v>59.76</v>
      </c>
      <c r="W235">
        <v>3.92</v>
      </c>
      <c r="Y235">
        <v>7.96</v>
      </c>
      <c r="Z235">
        <v>3</v>
      </c>
      <c r="AA235" t="s">
        <v>4609</v>
      </c>
      <c r="AB235">
        <v>0</v>
      </c>
      <c r="AC235">
        <v>6</v>
      </c>
      <c r="AD235">
        <v>5.370119047619047</v>
      </c>
      <c r="AF235" t="s">
        <v>4614</v>
      </c>
      <c r="AI235">
        <v>0</v>
      </c>
      <c r="AJ235">
        <v>0</v>
      </c>
      <c r="AK235" t="s">
        <v>4633</v>
      </c>
      <c r="AL235" t="s">
        <v>4633</v>
      </c>
    </row>
    <row r="236" spans="1:38">
      <c r="A236" t="s">
        <v>4277</v>
      </c>
      <c r="B236" t="s">
        <v>4312</v>
      </c>
      <c r="C236" t="s">
        <v>4313</v>
      </c>
      <c r="D236">
        <v>487</v>
      </c>
      <c r="E236" t="s">
        <v>4314</v>
      </c>
      <c r="F236">
        <v>6.31</v>
      </c>
      <c r="G236">
        <v>0</v>
      </c>
      <c r="H236">
        <v>1</v>
      </c>
      <c r="I236" t="s">
        <v>4315</v>
      </c>
      <c r="K236" t="s">
        <v>4343</v>
      </c>
      <c r="L236" t="s">
        <v>4344</v>
      </c>
      <c r="M236" t="s">
        <v>4361</v>
      </c>
      <c r="N236">
        <v>9</v>
      </c>
      <c r="O236" t="s">
        <v>4386</v>
      </c>
      <c r="P236" t="s">
        <v>4575</v>
      </c>
      <c r="Q236">
        <v>6</v>
      </c>
      <c r="R236">
        <v>1</v>
      </c>
      <c r="S236">
        <v>2.85</v>
      </c>
      <c r="T236">
        <v>3.38</v>
      </c>
      <c r="U236">
        <v>399.47</v>
      </c>
      <c r="V236">
        <v>59.76</v>
      </c>
      <c r="W236">
        <v>4.26</v>
      </c>
      <c r="Y236">
        <v>7.93</v>
      </c>
      <c r="Z236">
        <v>3</v>
      </c>
      <c r="AA236" t="s">
        <v>4609</v>
      </c>
      <c r="AB236">
        <v>0</v>
      </c>
      <c r="AC236">
        <v>8</v>
      </c>
      <c r="AD236">
        <v>4.936404761904761</v>
      </c>
      <c r="AF236" t="s">
        <v>4614</v>
      </c>
      <c r="AI236">
        <v>0</v>
      </c>
      <c r="AJ236">
        <v>0</v>
      </c>
      <c r="AK236" t="s">
        <v>4633</v>
      </c>
      <c r="AL236" t="s">
        <v>4633</v>
      </c>
    </row>
    <row r="237" spans="1:38">
      <c r="A237" t="s">
        <v>4278</v>
      </c>
      <c r="B237" t="s">
        <v>4312</v>
      </c>
      <c r="C237" t="s">
        <v>4313</v>
      </c>
      <c r="D237">
        <v>520</v>
      </c>
      <c r="E237" t="s">
        <v>4314</v>
      </c>
      <c r="F237">
        <v>6.28</v>
      </c>
      <c r="G237">
        <v>0.49</v>
      </c>
      <c r="H237">
        <v>4</v>
      </c>
      <c r="I237" t="s">
        <v>4316</v>
      </c>
      <c r="K237" t="s">
        <v>4343</v>
      </c>
      <c r="M237" t="s">
        <v>4366</v>
      </c>
      <c r="N237">
        <v>8</v>
      </c>
      <c r="O237" t="s">
        <v>4391</v>
      </c>
      <c r="P237" t="s">
        <v>4576</v>
      </c>
      <c r="U237">
        <v>1248.01</v>
      </c>
      <c r="Y237">
        <v>0</v>
      </c>
      <c r="AI237">
        <v>0</v>
      </c>
      <c r="AJ237">
        <v>0</v>
      </c>
      <c r="AK237" t="s">
        <v>4638</v>
      </c>
      <c r="AL237" t="s">
        <v>4638</v>
      </c>
    </row>
    <row r="238" spans="1:38">
      <c r="A238" t="s">
        <v>4279</v>
      </c>
      <c r="B238" t="s">
        <v>4312</v>
      </c>
      <c r="C238" t="s">
        <v>4313</v>
      </c>
      <c r="D238">
        <v>524</v>
      </c>
      <c r="E238" t="s">
        <v>4314</v>
      </c>
      <c r="F238">
        <v>6.28</v>
      </c>
      <c r="G238">
        <v>1.15</v>
      </c>
      <c r="H238">
        <v>4</v>
      </c>
      <c r="I238" t="s">
        <v>4316</v>
      </c>
      <c r="K238" t="s">
        <v>4343</v>
      </c>
      <c r="M238" t="s">
        <v>4366</v>
      </c>
      <c r="N238">
        <v>8</v>
      </c>
      <c r="O238" t="s">
        <v>4391</v>
      </c>
      <c r="P238" t="s">
        <v>4577</v>
      </c>
      <c r="U238">
        <v>1177.47</v>
      </c>
      <c r="Y238">
        <v>0</v>
      </c>
      <c r="AI238">
        <v>0</v>
      </c>
      <c r="AJ238">
        <v>0</v>
      </c>
      <c r="AK238" t="s">
        <v>4638</v>
      </c>
      <c r="AL238" t="s">
        <v>4638</v>
      </c>
    </row>
    <row r="239" spans="1:38">
      <c r="A239" t="s">
        <v>4280</v>
      </c>
      <c r="B239" t="s">
        <v>4312</v>
      </c>
      <c r="C239" t="s">
        <v>4313</v>
      </c>
      <c r="D239">
        <v>524</v>
      </c>
      <c r="E239" t="s">
        <v>4314</v>
      </c>
      <c r="F239">
        <v>6.28</v>
      </c>
      <c r="G239">
        <v>0</v>
      </c>
      <c r="H239">
        <v>1</v>
      </c>
      <c r="I239" t="s">
        <v>4315</v>
      </c>
      <c r="K239" t="s">
        <v>4343</v>
      </c>
      <c r="L239" t="s">
        <v>4344</v>
      </c>
      <c r="M239" t="s">
        <v>4361</v>
      </c>
      <c r="N239">
        <v>9</v>
      </c>
      <c r="O239" t="s">
        <v>4386</v>
      </c>
      <c r="P239" t="s">
        <v>4578</v>
      </c>
      <c r="Q239">
        <v>5</v>
      </c>
      <c r="R239">
        <v>1</v>
      </c>
      <c r="S239">
        <v>4.83</v>
      </c>
      <c r="T239">
        <v>5.03</v>
      </c>
      <c r="U239">
        <v>419.45</v>
      </c>
      <c r="V239">
        <v>50.53</v>
      </c>
      <c r="W239">
        <v>5.32</v>
      </c>
      <c r="Y239">
        <v>7.32</v>
      </c>
      <c r="Z239">
        <v>3</v>
      </c>
      <c r="AA239" t="s">
        <v>4609</v>
      </c>
      <c r="AB239">
        <v>1</v>
      </c>
      <c r="AC239">
        <v>6</v>
      </c>
      <c r="AD239">
        <v>3.408690476190476</v>
      </c>
      <c r="AF239" t="s">
        <v>4614</v>
      </c>
      <c r="AI239">
        <v>0</v>
      </c>
      <c r="AJ239">
        <v>0</v>
      </c>
      <c r="AK239" t="s">
        <v>4633</v>
      </c>
      <c r="AL239" t="s">
        <v>4633</v>
      </c>
    </row>
    <row r="240" spans="1:38">
      <c r="A240" t="s">
        <v>4281</v>
      </c>
      <c r="B240" t="s">
        <v>4312</v>
      </c>
      <c r="C240" t="s">
        <v>4313</v>
      </c>
      <c r="D240">
        <v>524</v>
      </c>
      <c r="E240" t="s">
        <v>4314</v>
      </c>
      <c r="F240">
        <v>6.28</v>
      </c>
      <c r="G240">
        <v>0</v>
      </c>
      <c r="H240">
        <v>1</v>
      </c>
      <c r="I240" t="s">
        <v>4315</v>
      </c>
      <c r="K240" t="s">
        <v>4343</v>
      </c>
      <c r="L240" t="s">
        <v>4344</v>
      </c>
      <c r="M240" t="s">
        <v>4363</v>
      </c>
      <c r="N240">
        <v>9</v>
      </c>
      <c r="O240" t="s">
        <v>4388</v>
      </c>
      <c r="P240" t="s">
        <v>4579</v>
      </c>
      <c r="Q240">
        <v>6</v>
      </c>
      <c r="R240">
        <v>1</v>
      </c>
      <c r="S240">
        <v>4.46</v>
      </c>
      <c r="T240">
        <v>4.8</v>
      </c>
      <c r="U240">
        <v>435.45</v>
      </c>
      <c r="V240">
        <v>59.76</v>
      </c>
      <c r="W240">
        <v>5.2</v>
      </c>
      <c r="Y240">
        <v>7.62</v>
      </c>
      <c r="Z240">
        <v>3</v>
      </c>
      <c r="AA240" t="s">
        <v>4609</v>
      </c>
      <c r="AB240">
        <v>1</v>
      </c>
      <c r="AC240">
        <v>7</v>
      </c>
      <c r="AD240">
        <v>3.394404761904762</v>
      </c>
      <c r="AF240" t="s">
        <v>4614</v>
      </c>
      <c r="AI240">
        <v>0</v>
      </c>
      <c r="AJ240">
        <v>0</v>
      </c>
      <c r="AK240" t="s">
        <v>4635</v>
      </c>
      <c r="AL240" t="s">
        <v>4635</v>
      </c>
    </row>
    <row r="241" spans="1:38">
      <c r="A241" t="s">
        <v>4282</v>
      </c>
      <c r="B241" t="s">
        <v>4312</v>
      </c>
      <c r="C241" t="s">
        <v>4313</v>
      </c>
      <c r="D241">
        <v>535</v>
      </c>
      <c r="E241" t="s">
        <v>4314</v>
      </c>
      <c r="F241">
        <v>6.27</v>
      </c>
      <c r="G241">
        <v>0.49</v>
      </c>
      <c r="H241">
        <v>3</v>
      </c>
      <c r="I241" t="s">
        <v>4316</v>
      </c>
      <c r="K241" t="s">
        <v>4343</v>
      </c>
      <c r="M241" t="s">
        <v>4366</v>
      </c>
      <c r="N241">
        <v>8</v>
      </c>
      <c r="O241" t="s">
        <v>4391</v>
      </c>
      <c r="P241" t="s">
        <v>4580</v>
      </c>
      <c r="U241">
        <v>1231.56</v>
      </c>
      <c r="Y241">
        <v>0</v>
      </c>
      <c r="AI241">
        <v>0</v>
      </c>
      <c r="AJ241">
        <v>0</v>
      </c>
      <c r="AK241" t="s">
        <v>4638</v>
      </c>
      <c r="AL241" t="s">
        <v>4638</v>
      </c>
    </row>
    <row r="242" spans="1:38">
      <c r="A242" t="s">
        <v>4283</v>
      </c>
      <c r="B242" t="s">
        <v>4312</v>
      </c>
      <c r="C242" t="s">
        <v>4313</v>
      </c>
      <c r="D242">
        <v>537</v>
      </c>
      <c r="E242" t="s">
        <v>4314</v>
      </c>
      <c r="F242">
        <v>6.27</v>
      </c>
      <c r="G242">
        <v>0</v>
      </c>
      <c r="H242">
        <v>1</v>
      </c>
      <c r="I242" t="s">
        <v>4315</v>
      </c>
      <c r="K242" t="s">
        <v>4343</v>
      </c>
      <c r="L242" t="s">
        <v>4344</v>
      </c>
      <c r="M242" t="s">
        <v>4361</v>
      </c>
      <c r="N242">
        <v>9</v>
      </c>
      <c r="O242" t="s">
        <v>4386</v>
      </c>
      <c r="P242" t="s">
        <v>4581</v>
      </c>
      <c r="Q242">
        <v>6</v>
      </c>
      <c r="R242">
        <v>1</v>
      </c>
      <c r="S242">
        <v>3.52</v>
      </c>
      <c r="T242">
        <v>4.09</v>
      </c>
      <c r="U242">
        <v>407.51</v>
      </c>
      <c r="V242">
        <v>59.76</v>
      </c>
      <c r="W242">
        <v>4.84</v>
      </c>
      <c r="Y242">
        <v>7.98</v>
      </c>
      <c r="Z242">
        <v>3</v>
      </c>
      <c r="AA242" t="s">
        <v>4609</v>
      </c>
      <c r="AB242">
        <v>0</v>
      </c>
      <c r="AC242">
        <v>8</v>
      </c>
      <c r="AD242">
        <v>4.188976190476191</v>
      </c>
      <c r="AF242" t="s">
        <v>4614</v>
      </c>
      <c r="AI242">
        <v>0</v>
      </c>
      <c r="AJ242">
        <v>0</v>
      </c>
      <c r="AK242" t="s">
        <v>4633</v>
      </c>
      <c r="AL242" t="s">
        <v>4633</v>
      </c>
    </row>
    <row r="243" spans="1:38">
      <c r="A243" t="s">
        <v>4284</v>
      </c>
      <c r="B243" t="s">
        <v>4312</v>
      </c>
      <c r="C243" t="s">
        <v>4313</v>
      </c>
      <c r="D243">
        <v>540</v>
      </c>
      <c r="E243" t="s">
        <v>4314</v>
      </c>
      <c r="F243">
        <v>6.27</v>
      </c>
      <c r="G243">
        <v>0.22</v>
      </c>
      <c r="H243">
        <v>2</v>
      </c>
      <c r="I243" t="s">
        <v>4315</v>
      </c>
      <c r="K243" t="s">
        <v>4343</v>
      </c>
      <c r="L243" t="s">
        <v>4344</v>
      </c>
      <c r="M243" t="s">
        <v>4357</v>
      </c>
      <c r="N243">
        <v>9</v>
      </c>
      <c r="O243" t="s">
        <v>4382</v>
      </c>
      <c r="P243" t="s">
        <v>4582</v>
      </c>
      <c r="Q243">
        <v>6</v>
      </c>
      <c r="R243">
        <v>2</v>
      </c>
      <c r="S243">
        <v>0.96</v>
      </c>
      <c r="T243">
        <v>3.06</v>
      </c>
      <c r="U243">
        <v>449.62</v>
      </c>
      <c r="V243">
        <v>85.31</v>
      </c>
      <c r="W243">
        <v>4.7</v>
      </c>
      <c r="X243">
        <v>13.32</v>
      </c>
      <c r="Y243">
        <v>9.6</v>
      </c>
      <c r="Z243">
        <v>4</v>
      </c>
      <c r="AA243" t="s">
        <v>4609</v>
      </c>
      <c r="AB243">
        <v>0</v>
      </c>
      <c r="AC243">
        <v>9</v>
      </c>
      <c r="AD243">
        <v>4.029857142857143</v>
      </c>
      <c r="AF243" t="s">
        <v>4613</v>
      </c>
      <c r="AI243">
        <v>0</v>
      </c>
      <c r="AJ243">
        <v>0</v>
      </c>
      <c r="AK243" t="s">
        <v>4629</v>
      </c>
      <c r="AL243" t="s">
        <v>4629</v>
      </c>
    </row>
    <row r="244" spans="1:38">
      <c r="A244" t="s">
        <v>4285</v>
      </c>
      <c r="B244" t="s">
        <v>4312</v>
      </c>
      <c r="C244" t="s">
        <v>4313</v>
      </c>
      <c r="D244">
        <v>600</v>
      </c>
      <c r="E244" t="s">
        <v>4314</v>
      </c>
      <c r="F244">
        <v>6.22</v>
      </c>
      <c r="G244">
        <v>1.31</v>
      </c>
      <c r="H244">
        <v>5</v>
      </c>
      <c r="I244" t="s">
        <v>4315</v>
      </c>
      <c r="K244" t="s">
        <v>4343</v>
      </c>
      <c r="L244" t="s">
        <v>4344</v>
      </c>
      <c r="M244" t="s">
        <v>4357</v>
      </c>
      <c r="N244">
        <v>9</v>
      </c>
      <c r="O244" t="s">
        <v>4382</v>
      </c>
      <c r="P244" t="s">
        <v>4583</v>
      </c>
      <c r="Q244">
        <v>5</v>
      </c>
      <c r="R244">
        <v>1</v>
      </c>
      <c r="S244">
        <v>2.01</v>
      </c>
      <c r="T244">
        <v>4.12</v>
      </c>
      <c r="U244">
        <v>384.51</v>
      </c>
      <c r="V244">
        <v>56.21</v>
      </c>
      <c r="W244">
        <v>5.17</v>
      </c>
      <c r="Y244">
        <v>9.609999999999999</v>
      </c>
      <c r="Z244">
        <v>5</v>
      </c>
      <c r="AA244" t="s">
        <v>4609</v>
      </c>
      <c r="AB244">
        <v>1</v>
      </c>
      <c r="AC244">
        <v>5</v>
      </c>
      <c r="AD244">
        <v>4.288261904761905</v>
      </c>
      <c r="AF244" t="s">
        <v>4613</v>
      </c>
      <c r="AI244">
        <v>0</v>
      </c>
      <c r="AJ244">
        <v>0</v>
      </c>
      <c r="AK244" t="s">
        <v>4629</v>
      </c>
      <c r="AL244" t="s">
        <v>4629</v>
      </c>
    </row>
    <row r="245" spans="1:38">
      <c r="A245" t="s">
        <v>4286</v>
      </c>
      <c r="B245" t="s">
        <v>4312</v>
      </c>
      <c r="C245" t="s">
        <v>4313</v>
      </c>
      <c r="D245">
        <v>631</v>
      </c>
      <c r="E245" t="s">
        <v>4314</v>
      </c>
      <c r="F245">
        <v>6.2</v>
      </c>
      <c r="G245">
        <v>0.85</v>
      </c>
      <c r="H245">
        <v>4</v>
      </c>
      <c r="I245" t="s">
        <v>4316</v>
      </c>
      <c r="K245" t="s">
        <v>4343</v>
      </c>
      <c r="M245" t="s">
        <v>4366</v>
      </c>
      <c r="N245">
        <v>8</v>
      </c>
      <c r="O245" t="s">
        <v>4391</v>
      </c>
      <c r="P245" t="s">
        <v>4584</v>
      </c>
      <c r="U245">
        <v>1263.63</v>
      </c>
      <c r="Y245">
        <v>0</v>
      </c>
      <c r="AI245">
        <v>0</v>
      </c>
      <c r="AJ245">
        <v>0</v>
      </c>
      <c r="AK245" t="s">
        <v>4638</v>
      </c>
      <c r="AL245" t="s">
        <v>4638</v>
      </c>
    </row>
    <row r="246" spans="1:38">
      <c r="A246" t="s">
        <v>4287</v>
      </c>
      <c r="B246" t="s">
        <v>4312</v>
      </c>
      <c r="C246" t="s">
        <v>4313</v>
      </c>
      <c r="D246">
        <v>633</v>
      </c>
      <c r="E246" t="s">
        <v>4314</v>
      </c>
      <c r="F246">
        <v>6.2</v>
      </c>
      <c r="G246">
        <v>0</v>
      </c>
      <c r="H246">
        <v>1</v>
      </c>
      <c r="I246" t="s">
        <v>4315</v>
      </c>
      <c r="K246" t="s">
        <v>4343</v>
      </c>
      <c r="L246" t="s">
        <v>4344</v>
      </c>
      <c r="M246" t="s">
        <v>4361</v>
      </c>
      <c r="N246">
        <v>9</v>
      </c>
      <c r="O246" t="s">
        <v>4386</v>
      </c>
      <c r="P246" t="s">
        <v>4585</v>
      </c>
      <c r="Q246">
        <v>7</v>
      </c>
      <c r="R246">
        <v>1</v>
      </c>
      <c r="S246">
        <v>1.89</v>
      </c>
      <c r="T246">
        <v>2.47</v>
      </c>
      <c r="U246">
        <v>382.46</v>
      </c>
      <c r="V246">
        <v>72.65000000000001</v>
      </c>
      <c r="W246">
        <v>3.71</v>
      </c>
      <c r="Y246">
        <v>7.93</v>
      </c>
      <c r="Z246">
        <v>3</v>
      </c>
      <c r="AA246" t="s">
        <v>4609</v>
      </c>
      <c r="AB246">
        <v>0</v>
      </c>
      <c r="AC246">
        <v>7</v>
      </c>
      <c r="AD246">
        <v>5.672904761904762</v>
      </c>
      <c r="AF246" t="s">
        <v>4614</v>
      </c>
      <c r="AI246">
        <v>0</v>
      </c>
      <c r="AJ246">
        <v>0</v>
      </c>
      <c r="AK246" t="s">
        <v>4633</v>
      </c>
      <c r="AL246" t="s">
        <v>4633</v>
      </c>
    </row>
    <row r="247" spans="1:38">
      <c r="A247" t="s">
        <v>4288</v>
      </c>
      <c r="B247" t="s">
        <v>4312</v>
      </c>
      <c r="C247" t="s">
        <v>4313</v>
      </c>
      <c r="D247">
        <v>637</v>
      </c>
      <c r="E247" t="s">
        <v>4314</v>
      </c>
      <c r="F247">
        <v>6.2</v>
      </c>
      <c r="G247">
        <v>0</v>
      </c>
      <c r="H247">
        <v>1</v>
      </c>
      <c r="I247" t="s">
        <v>4315</v>
      </c>
      <c r="K247" t="s">
        <v>4343</v>
      </c>
      <c r="L247" t="s">
        <v>4344</v>
      </c>
      <c r="M247" t="s">
        <v>4360</v>
      </c>
      <c r="N247">
        <v>9</v>
      </c>
      <c r="O247" t="s">
        <v>4385</v>
      </c>
      <c r="P247" t="s">
        <v>4586</v>
      </c>
      <c r="Q247">
        <v>4</v>
      </c>
      <c r="R247">
        <v>1</v>
      </c>
      <c r="S247">
        <v>2.73</v>
      </c>
      <c r="T247">
        <v>3.37</v>
      </c>
      <c r="U247">
        <v>401.94</v>
      </c>
      <c r="V247">
        <v>54.46</v>
      </c>
      <c r="W247">
        <v>4.23</v>
      </c>
      <c r="Y247">
        <v>7.7</v>
      </c>
      <c r="Z247">
        <v>2</v>
      </c>
      <c r="AA247" t="s">
        <v>4609</v>
      </c>
      <c r="AB247">
        <v>0</v>
      </c>
      <c r="AC247">
        <v>6</v>
      </c>
      <c r="AD247">
        <v>4.983761904761906</v>
      </c>
      <c r="AF247" t="s">
        <v>4614</v>
      </c>
      <c r="AI247">
        <v>0</v>
      </c>
      <c r="AJ247">
        <v>0</v>
      </c>
      <c r="AK247" t="s">
        <v>4632</v>
      </c>
      <c r="AL247" t="s">
        <v>4632</v>
      </c>
    </row>
    <row r="248" spans="1:38">
      <c r="A248" t="s">
        <v>4289</v>
      </c>
      <c r="B248" t="s">
        <v>4312</v>
      </c>
      <c r="C248" t="s">
        <v>4313</v>
      </c>
      <c r="D248">
        <v>683</v>
      </c>
      <c r="E248" t="s">
        <v>4314</v>
      </c>
      <c r="F248">
        <v>6.17</v>
      </c>
      <c r="G248">
        <v>0</v>
      </c>
      <c r="H248">
        <v>1</v>
      </c>
      <c r="I248" t="s">
        <v>4315</v>
      </c>
      <c r="K248" t="s">
        <v>4343</v>
      </c>
      <c r="L248" t="s">
        <v>4344</v>
      </c>
      <c r="M248" t="s">
        <v>4363</v>
      </c>
      <c r="N248">
        <v>9</v>
      </c>
      <c r="O248" t="s">
        <v>4388</v>
      </c>
      <c r="P248" t="s">
        <v>4587</v>
      </c>
      <c r="Q248">
        <v>6</v>
      </c>
      <c r="R248">
        <v>1</v>
      </c>
      <c r="S248">
        <v>5.67</v>
      </c>
      <c r="T248">
        <v>5.8</v>
      </c>
      <c r="U248">
        <v>433.58</v>
      </c>
      <c r="V248">
        <v>46.62</v>
      </c>
      <c r="W248">
        <v>5.54</v>
      </c>
      <c r="Y248">
        <v>6.95</v>
      </c>
      <c r="Z248">
        <v>4</v>
      </c>
      <c r="AA248" t="s">
        <v>4609</v>
      </c>
      <c r="AB248">
        <v>1</v>
      </c>
      <c r="AC248">
        <v>6</v>
      </c>
      <c r="AD248">
        <v>3.307761904761905</v>
      </c>
      <c r="AF248" t="s">
        <v>4614</v>
      </c>
      <c r="AI248">
        <v>0</v>
      </c>
      <c r="AJ248">
        <v>0</v>
      </c>
      <c r="AK248" t="s">
        <v>4635</v>
      </c>
      <c r="AL248" t="s">
        <v>4635</v>
      </c>
    </row>
    <row r="249" spans="1:38">
      <c r="A249" t="s">
        <v>4290</v>
      </c>
      <c r="B249" t="s">
        <v>4312</v>
      </c>
      <c r="C249" t="s">
        <v>4313</v>
      </c>
      <c r="D249">
        <v>689</v>
      </c>
      <c r="E249" t="s">
        <v>4314</v>
      </c>
      <c r="F249">
        <v>6.16</v>
      </c>
      <c r="G249">
        <v>0.99</v>
      </c>
      <c r="H249">
        <v>3</v>
      </c>
      <c r="I249" t="s">
        <v>4315</v>
      </c>
      <c r="K249" t="s">
        <v>4343</v>
      </c>
      <c r="M249" t="s">
        <v>4366</v>
      </c>
      <c r="N249">
        <v>8</v>
      </c>
      <c r="O249" t="s">
        <v>4391</v>
      </c>
      <c r="P249" t="s">
        <v>4588</v>
      </c>
      <c r="U249">
        <v>1258.58</v>
      </c>
      <c r="Y249">
        <v>0</v>
      </c>
      <c r="AI249">
        <v>0</v>
      </c>
      <c r="AJ249">
        <v>0</v>
      </c>
      <c r="AK249" t="s">
        <v>4638</v>
      </c>
      <c r="AL249" t="s">
        <v>4638</v>
      </c>
    </row>
    <row r="250" spans="1:38">
      <c r="A250" t="s">
        <v>4291</v>
      </c>
      <c r="B250" t="s">
        <v>4312</v>
      </c>
      <c r="C250" t="s">
        <v>4313</v>
      </c>
      <c r="D250">
        <v>691</v>
      </c>
      <c r="E250" t="s">
        <v>4314</v>
      </c>
      <c r="F250">
        <v>6.16</v>
      </c>
      <c r="G250">
        <v>0.65</v>
      </c>
      <c r="H250">
        <v>5</v>
      </c>
      <c r="I250" t="s">
        <v>4317</v>
      </c>
      <c r="K250" t="s">
        <v>4343</v>
      </c>
      <c r="L250" t="s">
        <v>4344</v>
      </c>
      <c r="M250" t="s">
        <v>4351</v>
      </c>
      <c r="N250">
        <v>9</v>
      </c>
      <c r="O250" t="s">
        <v>4376</v>
      </c>
      <c r="P250" t="s">
        <v>4589</v>
      </c>
      <c r="Q250">
        <v>2</v>
      </c>
      <c r="R250">
        <v>4</v>
      </c>
      <c r="S250">
        <v>3.62</v>
      </c>
      <c r="T250">
        <v>5.31</v>
      </c>
      <c r="U250">
        <v>439.95</v>
      </c>
      <c r="V250">
        <v>80.34999999999999</v>
      </c>
      <c r="W250">
        <v>6.11</v>
      </c>
      <c r="X250">
        <v>13.22</v>
      </c>
      <c r="Y250">
        <v>9.41</v>
      </c>
      <c r="Z250">
        <v>5</v>
      </c>
      <c r="AA250" t="s">
        <v>4609</v>
      </c>
      <c r="AB250">
        <v>1</v>
      </c>
      <c r="AC250">
        <v>6</v>
      </c>
      <c r="AD250">
        <v>1.913928571428571</v>
      </c>
      <c r="AF250" t="s">
        <v>4613</v>
      </c>
      <c r="AI250">
        <v>0</v>
      </c>
      <c r="AJ250">
        <v>0</v>
      </c>
      <c r="AK250" t="s">
        <v>4624</v>
      </c>
      <c r="AL250" t="s">
        <v>4624</v>
      </c>
    </row>
    <row r="251" spans="1:38">
      <c r="A251" t="s">
        <v>4292</v>
      </c>
      <c r="B251" t="s">
        <v>4312</v>
      </c>
      <c r="C251" t="s">
        <v>4313</v>
      </c>
      <c r="D251">
        <v>694</v>
      </c>
      <c r="E251" t="s">
        <v>4314</v>
      </c>
      <c r="F251">
        <v>6.16</v>
      </c>
      <c r="G251">
        <v>0.68</v>
      </c>
      <c r="H251">
        <v>3</v>
      </c>
      <c r="I251" t="s">
        <v>4316</v>
      </c>
      <c r="K251" t="s">
        <v>4343</v>
      </c>
      <c r="M251" t="s">
        <v>4366</v>
      </c>
      <c r="N251">
        <v>8</v>
      </c>
      <c r="O251" t="s">
        <v>4391</v>
      </c>
      <c r="P251" t="s">
        <v>4590</v>
      </c>
      <c r="U251">
        <v>1113.33</v>
      </c>
      <c r="Y251">
        <v>0</v>
      </c>
      <c r="AI251">
        <v>0</v>
      </c>
      <c r="AJ251">
        <v>0</v>
      </c>
      <c r="AK251" t="s">
        <v>4638</v>
      </c>
      <c r="AL251" t="s">
        <v>4638</v>
      </c>
    </row>
    <row r="252" spans="1:38">
      <c r="A252" t="s">
        <v>4293</v>
      </c>
      <c r="B252" t="s">
        <v>4312</v>
      </c>
      <c r="C252" t="s">
        <v>4313</v>
      </c>
      <c r="D252">
        <v>720</v>
      </c>
      <c r="E252" t="s">
        <v>4314</v>
      </c>
      <c r="F252">
        <v>6.14</v>
      </c>
      <c r="G252">
        <v>0</v>
      </c>
      <c r="H252">
        <v>1</v>
      </c>
      <c r="I252" t="s">
        <v>4315</v>
      </c>
      <c r="K252" t="s">
        <v>4343</v>
      </c>
      <c r="L252" t="s">
        <v>4344</v>
      </c>
      <c r="M252" t="s">
        <v>4361</v>
      </c>
      <c r="N252">
        <v>9</v>
      </c>
      <c r="O252" t="s">
        <v>4386</v>
      </c>
      <c r="P252" t="s">
        <v>4591</v>
      </c>
      <c r="Q252">
        <v>7</v>
      </c>
      <c r="R252">
        <v>1</v>
      </c>
      <c r="S252">
        <v>1.78</v>
      </c>
      <c r="T252">
        <v>2.36</v>
      </c>
      <c r="U252">
        <v>382.46</v>
      </c>
      <c r="V252">
        <v>72.65000000000001</v>
      </c>
      <c r="W252">
        <v>3.71</v>
      </c>
      <c r="Y252">
        <v>7.94</v>
      </c>
      <c r="Z252">
        <v>3</v>
      </c>
      <c r="AA252" t="s">
        <v>4609</v>
      </c>
      <c r="AB252">
        <v>0</v>
      </c>
      <c r="AC252">
        <v>7</v>
      </c>
      <c r="AD252">
        <v>5.672904761904762</v>
      </c>
      <c r="AF252" t="s">
        <v>4614</v>
      </c>
      <c r="AI252">
        <v>0</v>
      </c>
      <c r="AJ252">
        <v>0</v>
      </c>
      <c r="AK252" t="s">
        <v>4633</v>
      </c>
      <c r="AL252" t="s">
        <v>4633</v>
      </c>
    </row>
    <row r="253" spans="1:38">
      <c r="A253" t="s">
        <v>4294</v>
      </c>
      <c r="B253" t="s">
        <v>4312</v>
      </c>
      <c r="C253" t="s">
        <v>4313</v>
      </c>
      <c r="D253">
        <v>725</v>
      </c>
      <c r="E253" t="s">
        <v>4314</v>
      </c>
      <c r="F253">
        <v>6.14</v>
      </c>
      <c r="G253">
        <v>0.29</v>
      </c>
      <c r="H253">
        <v>3</v>
      </c>
      <c r="I253" t="s">
        <v>4316</v>
      </c>
      <c r="K253" t="s">
        <v>4343</v>
      </c>
      <c r="M253" t="s">
        <v>4366</v>
      </c>
      <c r="N253">
        <v>8</v>
      </c>
      <c r="O253" t="s">
        <v>4391</v>
      </c>
      <c r="P253" t="s">
        <v>4592</v>
      </c>
      <c r="U253">
        <v>1203.51</v>
      </c>
      <c r="Y253">
        <v>0</v>
      </c>
      <c r="AI253">
        <v>0</v>
      </c>
      <c r="AJ253">
        <v>0</v>
      </c>
      <c r="AK253" t="s">
        <v>4638</v>
      </c>
      <c r="AL253" t="s">
        <v>4638</v>
      </c>
    </row>
    <row r="254" spans="1:38">
      <c r="A254" t="s">
        <v>4295</v>
      </c>
      <c r="B254" t="s">
        <v>4312</v>
      </c>
      <c r="C254" t="s">
        <v>4313</v>
      </c>
      <c r="D254">
        <v>734</v>
      </c>
      <c r="E254" t="s">
        <v>4314</v>
      </c>
      <c r="F254">
        <v>6.13</v>
      </c>
      <c r="G254">
        <v>1.04</v>
      </c>
      <c r="H254">
        <v>4</v>
      </c>
      <c r="I254" t="s">
        <v>4318</v>
      </c>
      <c r="K254" t="s">
        <v>4343</v>
      </c>
      <c r="M254" t="s">
        <v>4366</v>
      </c>
      <c r="N254">
        <v>8</v>
      </c>
      <c r="O254" t="s">
        <v>4391</v>
      </c>
      <c r="P254" t="s">
        <v>4593</v>
      </c>
      <c r="U254">
        <v>1102.3</v>
      </c>
      <c r="Y254">
        <v>0</v>
      </c>
      <c r="AI254">
        <v>0</v>
      </c>
      <c r="AJ254">
        <v>0</v>
      </c>
      <c r="AK254" t="s">
        <v>4638</v>
      </c>
      <c r="AL254" t="s">
        <v>4638</v>
      </c>
    </row>
    <row r="255" spans="1:38">
      <c r="A255" t="s">
        <v>4296</v>
      </c>
      <c r="B255" t="s">
        <v>4312</v>
      </c>
      <c r="C255" t="s">
        <v>4313</v>
      </c>
      <c r="D255">
        <v>748</v>
      </c>
      <c r="E255" t="s">
        <v>4314</v>
      </c>
      <c r="F255">
        <v>6.13</v>
      </c>
      <c r="G255">
        <v>1.08</v>
      </c>
      <c r="H255">
        <v>4</v>
      </c>
      <c r="I255" t="s">
        <v>4318</v>
      </c>
      <c r="K255" t="s">
        <v>4343</v>
      </c>
      <c r="M255" t="s">
        <v>4366</v>
      </c>
      <c r="N255">
        <v>8</v>
      </c>
      <c r="O255" t="s">
        <v>4391</v>
      </c>
      <c r="P255" t="s">
        <v>4594</v>
      </c>
      <c r="U255">
        <v>1113.33</v>
      </c>
      <c r="Y255">
        <v>0</v>
      </c>
      <c r="AI255">
        <v>0</v>
      </c>
      <c r="AJ255">
        <v>0</v>
      </c>
      <c r="AK255" t="s">
        <v>4638</v>
      </c>
      <c r="AL255" t="s">
        <v>4638</v>
      </c>
    </row>
    <row r="256" spans="1:38">
      <c r="A256" t="s">
        <v>4297</v>
      </c>
      <c r="B256" t="s">
        <v>4312</v>
      </c>
      <c r="C256" t="s">
        <v>4313</v>
      </c>
      <c r="D256">
        <v>766</v>
      </c>
      <c r="E256" t="s">
        <v>4314</v>
      </c>
      <c r="F256">
        <v>6.12</v>
      </c>
      <c r="G256">
        <v>1.16</v>
      </c>
      <c r="H256">
        <v>5</v>
      </c>
      <c r="I256" t="s">
        <v>4316</v>
      </c>
      <c r="K256" t="s">
        <v>4343</v>
      </c>
      <c r="M256" t="s">
        <v>4358</v>
      </c>
      <c r="N256">
        <v>8</v>
      </c>
      <c r="O256" t="s">
        <v>4383</v>
      </c>
      <c r="P256" t="s">
        <v>4595</v>
      </c>
      <c r="U256">
        <v>1217.92</v>
      </c>
      <c r="Y256">
        <v>0</v>
      </c>
      <c r="AI256">
        <v>0</v>
      </c>
      <c r="AJ256">
        <v>0</v>
      </c>
      <c r="AK256" t="s">
        <v>4630</v>
      </c>
      <c r="AL256" t="s">
        <v>4630</v>
      </c>
    </row>
    <row r="257" spans="1:38">
      <c r="A257" t="s">
        <v>4298</v>
      </c>
      <c r="B257" t="s">
        <v>4312</v>
      </c>
      <c r="C257" t="s">
        <v>4313</v>
      </c>
      <c r="D257">
        <v>790</v>
      </c>
      <c r="E257" t="s">
        <v>4314</v>
      </c>
      <c r="F257">
        <v>6.1</v>
      </c>
      <c r="G257">
        <v>1.08</v>
      </c>
      <c r="H257">
        <v>4</v>
      </c>
      <c r="I257" t="s">
        <v>4315</v>
      </c>
      <c r="K257" t="s">
        <v>4343</v>
      </c>
      <c r="L257" t="s">
        <v>4344</v>
      </c>
      <c r="M257" t="s">
        <v>4357</v>
      </c>
      <c r="N257">
        <v>9</v>
      </c>
      <c r="O257" t="s">
        <v>4382</v>
      </c>
      <c r="P257" t="s">
        <v>4596</v>
      </c>
      <c r="Q257">
        <v>4</v>
      </c>
      <c r="R257">
        <v>2</v>
      </c>
      <c r="S257">
        <v>0.82</v>
      </c>
      <c r="T257">
        <v>2.95</v>
      </c>
      <c r="U257">
        <v>367.46</v>
      </c>
      <c r="V257">
        <v>72</v>
      </c>
      <c r="W257">
        <v>4.44</v>
      </c>
      <c r="Y257">
        <v>9.609999999999999</v>
      </c>
      <c r="Z257">
        <v>5</v>
      </c>
      <c r="AA257" t="s">
        <v>4609</v>
      </c>
      <c r="AB257">
        <v>0</v>
      </c>
      <c r="AC257">
        <v>5</v>
      </c>
      <c r="AD257">
        <v>4.641714285714286</v>
      </c>
      <c r="AF257" t="s">
        <v>4613</v>
      </c>
      <c r="AI257">
        <v>0</v>
      </c>
      <c r="AJ257">
        <v>0</v>
      </c>
      <c r="AK257" t="s">
        <v>4629</v>
      </c>
      <c r="AL257" t="s">
        <v>4629</v>
      </c>
    </row>
    <row r="258" spans="1:38">
      <c r="A258" t="s">
        <v>4299</v>
      </c>
      <c r="B258" t="s">
        <v>4312</v>
      </c>
      <c r="C258" t="s">
        <v>4313</v>
      </c>
      <c r="D258">
        <v>794</v>
      </c>
      <c r="E258" t="s">
        <v>4314</v>
      </c>
      <c r="F258">
        <v>6.1</v>
      </c>
      <c r="G258">
        <v>0</v>
      </c>
      <c r="H258">
        <v>1</v>
      </c>
      <c r="I258" t="s">
        <v>4315</v>
      </c>
      <c r="K258" t="s">
        <v>4343</v>
      </c>
      <c r="L258" t="s">
        <v>4344</v>
      </c>
      <c r="M258" t="s">
        <v>4363</v>
      </c>
      <c r="N258">
        <v>9</v>
      </c>
      <c r="O258" t="s">
        <v>4388</v>
      </c>
      <c r="P258" t="s">
        <v>4597</v>
      </c>
      <c r="Q258">
        <v>6</v>
      </c>
      <c r="R258">
        <v>1</v>
      </c>
      <c r="S258">
        <v>4.72</v>
      </c>
      <c r="T258">
        <v>4.87</v>
      </c>
      <c r="U258">
        <v>417.51</v>
      </c>
      <c r="V258">
        <v>59.76</v>
      </c>
      <c r="W258">
        <v>5.07</v>
      </c>
      <c r="Y258">
        <v>7.03</v>
      </c>
      <c r="Z258">
        <v>4</v>
      </c>
      <c r="AA258" t="s">
        <v>4609</v>
      </c>
      <c r="AB258">
        <v>1</v>
      </c>
      <c r="AC258">
        <v>6</v>
      </c>
      <c r="AD258">
        <v>3.487547619047619</v>
      </c>
      <c r="AF258" t="s">
        <v>4614</v>
      </c>
      <c r="AI258">
        <v>0</v>
      </c>
      <c r="AJ258">
        <v>0</v>
      </c>
      <c r="AK258" t="s">
        <v>4635</v>
      </c>
      <c r="AL258" t="s">
        <v>4635</v>
      </c>
    </row>
    <row r="259" spans="1:38">
      <c r="A259" t="s">
        <v>4300</v>
      </c>
      <c r="B259" t="s">
        <v>4312</v>
      </c>
      <c r="C259" t="s">
        <v>4313</v>
      </c>
      <c r="D259">
        <v>814</v>
      </c>
      <c r="E259" t="s">
        <v>4314</v>
      </c>
      <c r="F259">
        <v>6.09</v>
      </c>
      <c r="G259">
        <v>1.16</v>
      </c>
      <c r="H259">
        <v>5</v>
      </c>
      <c r="I259" t="s">
        <v>4316</v>
      </c>
      <c r="K259" t="s">
        <v>4343</v>
      </c>
      <c r="M259" t="s">
        <v>4366</v>
      </c>
      <c r="N259">
        <v>8</v>
      </c>
      <c r="O259" t="s">
        <v>4391</v>
      </c>
      <c r="P259" t="s">
        <v>4598</v>
      </c>
      <c r="U259">
        <v>1205.52</v>
      </c>
      <c r="Y259">
        <v>0</v>
      </c>
      <c r="AI259">
        <v>0</v>
      </c>
      <c r="AJ259">
        <v>0</v>
      </c>
      <c r="AK259" t="s">
        <v>4638</v>
      </c>
      <c r="AL259" t="s">
        <v>4638</v>
      </c>
    </row>
    <row r="260" spans="1:38">
      <c r="A260" t="s">
        <v>4301</v>
      </c>
      <c r="B260" t="s">
        <v>4312</v>
      </c>
      <c r="C260" t="s">
        <v>4313</v>
      </c>
      <c r="D260">
        <v>847</v>
      </c>
      <c r="E260" t="s">
        <v>4314</v>
      </c>
      <c r="F260">
        <v>6.07</v>
      </c>
      <c r="G260">
        <v>1.11</v>
      </c>
      <c r="H260">
        <v>4</v>
      </c>
      <c r="I260" t="s">
        <v>4317</v>
      </c>
      <c r="K260" t="s">
        <v>4343</v>
      </c>
      <c r="M260" t="s">
        <v>4366</v>
      </c>
      <c r="N260">
        <v>8</v>
      </c>
      <c r="O260" t="s">
        <v>4391</v>
      </c>
      <c r="P260" t="s">
        <v>4599</v>
      </c>
      <c r="U260">
        <v>1192.48</v>
      </c>
      <c r="Y260">
        <v>0</v>
      </c>
      <c r="AI260">
        <v>0</v>
      </c>
      <c r="AJ260">
        <v>0</v>
      </c>
      <c r="AK260" t="s">
        <v>4638</v>
      </c>
      <c r="AL260" t="s">
        <v>4638</v>
      </c>
    </row>
    <row r="261" spans="1:38">
      <c r="A261" t="s">
        <v>4302</v>
      </c>
      <c r="B261" t="s">
        <v>4312</v>
      </c>
      <c r="C261" t="s">
        <v>4313</v>
      </c>
      <c r="D261">
        <v>918</v>
      </c>
      <c r="E261" t="s">
        <v>4314</v>
      </c>
      <c r="F261">
        <v>6.04</v>
      </c>
      <c r="G261">
        <v>0.85</v>
      </c>
      <c r="H261">
        <v>3</v>
      </c>
      <c r="I261" t="s">
        <v>4317</v>
      </c>
      <c r="K261" t="s">
        <v>4343</v>
      </c>
      <c r="M261" t="s">
        <v>4366</v>
      </c>
      <c r="N261">
        <v>8</v>
      </c>
      <c r="O261" t="s">
        <v>4391</v>
      </c>
      <c r="P261" t="s">
        <v>4600</v>
      </c>
      <c r="U261">
        <v>1257.25</v>
      </c>
      <c r="Y261">
        <v>0</v>
      </c>
      <c r="AI261">
        <v>0</v>
      </c>
      <c r="AJ261">
        <v>0</v>
      </c>
      <c r="AK261" t="s">
        <v>4638</v>
      </c>
      <c r="AL261" t="s">
        <v>4638</v>
      </c>
    </row>
    <row r="262" spans="1:38">
      <c r="A262" t="s">
        <v>4303</v>
      </c>
      <c r="B262" t="s">
        <v>4312</v>
      </c>
      <c r="C262" t="s">
        <v>4313</v>
      </c>
      <c r="D262">
        <v>926</v>
      </c>
      <c r="E262" t="s">
        <v>4314</v>
      </c>
      <c r="F262">
        <v>6.03</v>
      </c>
      <c r="G262">
        <v>0.99</v>
      </c>
      <c r="H262">
        <v>4</v>
      </c>
      <c r="I262" t="s">
        <v>4318</v>
      </c>
      <c r="K262" t="s">
        <v>4343</v>
      </c>
      <c r="M262" t="s">
        <v>4366</v>
      </c>
      <c r="N262">
        <v>8</v>
      </c>
      <c r="O262" t="s">
        <v>4391</v>
      </c>
      <c r="P262" t="s">
        <v>4601</v>
      </c>
      <c r="U262">
        <v>1246.23</v>
      </c>
      <c r="Y262">
        <v>0</v>
      </c>
      <c r="AI262">
        <v>0</v>
      </c>
      <c r="AJ262">
        <v>0</v>
      </c>
      <c r="AK262" t="s">
        <v>4638</v>
      </c>
      <c r="AL262" t="s">
        <v>4638</v>
      </c>
    </row>
    <row r="263" spans="1:38">
      <c r="A263" t="s">
        <v>4304</v>
      </c>
      <c r="B263" t="s">
        <v>4312</v>
      </c>
      <c r="C263" t="s">
        <v>4313</v>
      </c>
      <c r="D263">
        <v>960</v>
      </c>
      <c r="E263" t="s">
        <v>4314</v>
      </c>
      <c r="F263">
        <v>6.02</v>
      </c>
      <c r="G263">
        <v>1.31</v>
      </c>
      <c r="H263">
        <v>5</v>
      </c>
      <c r="I263" t="s">
        <v>4317</v>
      </c>
      <c r="K263" t="s">
        <v>4343</v>
      </c>
      <c r="M263" t="s">
        <v>4366</v>
      </c>
      <c r="N263">
        <v>8</v>
      </c>
      <c r="O263" t="s">
        <v>4391</v>
      </c>
      <c r="P263" t="s">
        <v>4602</v>
      </c>
      <c r="U263">
        <v>1257.25</v>
      </c>
      <c r="Y263">
        <v>0</v>
      </c>
      <c r="AI263">
        <v>0</v>
      </c>
      <c r="AJ263">
        <v>0</v>
      </c>
      <c r="AK263" t="s">
        <v>4638</v>
      </c>
      <c r="AL263" t="s">
        <v>4638</v>
      </c>
    </row>
    <row r="264" spans="1:38">
      <c r="A264" t="s">
        <v>4305</v>
      </c>
      <c r="B264" t="s">
        <v>4312</v>
      </c>
      <c r="C264" t="s">
        <v>4313</v>
      </c>
      <c r="D264">
        <v>968</v>
      </c>
      <c r="E264" t="s">
        <v>4314</v>
      </c>
      <c r="F264">
        <v>6.01</v>
      </c>
      <c r="G264">
        <v>1.49</v>
      </c>
      <c r="H264">
        <v>5</v>
      </c>
      <c r="I264" t="s">
        <v>4317</v>
      </c>
      <c r="K264" t="s">
        <v>4343</v>
      </c>
      <c r="M264" t="s">
        <v>4366</v>
      </c>
      <c r="N264">
        <v>8</v>
      </c>
      <c r="O264" t="s">
        <v>4391</v>
      </c>
      <c r="P264" t="s">
        <v>4603</v>
      </c>
      <c r="U264">
        <v>1191.49</v>
      </c>
      <c r="Y264">
        <v>0</v>
      </c>
      <c r="AI264">
        <v>0</v>
      </c>
      <c r="AJ264">
        <v>0</v>
      </c>
      <c r="AK264" t="s">
        <v>4638</v>
      </c>
      <c r="AL264" t="s">
        <v>4638</v>
      </c>
    </row>
    <row r="265" spans="1:38">
      <c r="A265" t="s">
        <v>4306</v>
      </c>
      <c r="B265" t="s">
        <v>4312</v>
      </c>
      <c r="C265" t="s">
        <v>4313</v>
      </c>
      <c r="D265">
        <v>972</v>
      </c>
      <c r="E265" t="s">
        <v>4314</v>
      </c>
      <c r="F265">
        <v>6.01</v>
      </c>
      <c r="G265">
        <v>0.8</v>
      </c>
      <c r="H265">
        <v>4</v>
      </c>
      <c r="I265" t="s">
        <v>4318</v>
      </c>
      <c r="K265" t="s">
        <v>4343</v>
      </c>
      <c r="M265" t="s">
        <v>4366</v>
      </c>
      <c r="N265">
        <v>8</v>
      </c>
      <c r="O265" t="s">
        <v>4391</v>
      </c>
      <c r="P265" t="s">
        <v>4604</v>
      </c>
      <c r="U265">
        <v>1102.3</v>
      </c>
      <c r="Y265">
        <v>0</v>
      </c>
      <c r="AI265">
        <v>0</v>
      </c>
      <c r="AJ265">
        <v>0</v>
      </c>
      <c r="AK265" t="s">
        <v>4638</v>
      </c>
      <c r="AL265" t="s">
        <v>4638</v>
      </c>
    </row>
    <row r="266" spans="1:38">
      <c r="A266" t="s">
        <v>4307</v>
      </c>
      <c r="B266" t="s">
        <v>4312</v>
      </c>
      <c r="C266" t="s">
        <v>4313</v>
      </c>
      <c r="D266">
        <v>1000</v>
      </c>
      <c r="E266" t="s">
        <v>4314</v>
      </c>
      <c r="F266">
        <v>6</v>
      </c>
      <c r="G266">
        <v>1.3</v>
      </c>
      <c r="H266">
        <v>5</v>
      </c>
      <c r="I266" t="s">
        <v>4316</v>
      </c>
      <c r="K266" t="s">
        <v>4343</v>
      </c>
      <c r="M266" t="s">
        <v>4358</v>
      </c>
      <c r="N266">
        <v>8</v>
      </c>
      <c r="O266" t="s">
        <v>4383</v>
      </c>
      <c r="P266" t="s">
        <v>4605</v>
      </c>
      <c r="U266">
        <v>1177.85</v>
      </c>
      <c r="Y266">
        <v>0</v>
      </c>
      <c r="AI266">
        <v>0</v>
      </c>
      <c r="AJ266">
        <v>0</v>
      </c>
      <c r="AK266" t="s">
        <v>4630</v>
      </c>
      <c r="AL266" t="s">
        <v>4630</v>
      </c>
    </row>
    <row r="267" spans="1:38">
      <c r="A267" t="s">
        <v>4308</v>
      </c>
      <c r="B267" t="s">
        <v>4312</v>
      </c>
      <c r="C267" t="s">
        <v>4313</v>
      </c>
      <c r="D267">
        <v>1000</v>
      </c>
      <c r="E267" t="s">
        <v>4314</v>
      </c>
      <c r="F267">
        <v>6</v>
      </c>
      <c r="G267">
        <v>1.35</v>
      </c>
      <c r="H267">
        <v>5</v>
      </c>
      <c r="I267" t="s">
        <v>4316</v>
      </c>
      <c r="K267" t="s">
        <v>4343</v>
      </c>
      <c r="M267" t="s">
        <v>4358</v>
      </c>
      <c r="N267">
        <v>8</v>
      </c>
      <c r="O267" t="s">
        <v>4383</v>
      </c>
      <c r="P267" t="s">
        <v>4606</v>
      </c>
      <c r="U267">
        <v>1177.85</v>
      </c>
      <c r="Y267">
        <v>0</v>
      </c>
      <c r="AI267">
        <v>0</v>
      </c>
      <c r="AJ267">
        <v>0</v>
      </c>
      <c r="AK267" t="s">
        <v>4630</v>
      </c>
      <c r="AL267" t="s">
        <v>4630</v>
      </c>
    </row>
    <row r="268" spans="1:38">
      <c r="A268" t="s">
        <v>4309</v>
      </c>
      <c r="B268" t="s">
        <v>4312</v>
      </c>
      <c r="C268" t="s">
        <v>4313</v>
      </c>
      <c r="D268">
        <v>1000</v>
      </c>
      <c r="E268" t="s">
        <v>4314</v>
      </c>
      <c r="F268">
        <v>6</v>
      </c>
      <c r="G268">
        <v>1.61</v>
      </c>
      <c r="H268">
        <v>5</v>
      </c>
      <c r="I268" t="s">
        <v>4315</v>
      </c>
      <c r="K268" t="s">
        <v>4343</v>
      </c>
      <c r="M268" t="s">
        <v>4358</v>
      </c>
      <c r="N268">
        <v>8</v>
      </c>
      <c r="O268" t="s">
        <v>4383</v>
      </c>
      <c r="P268" t="s">
        <v>4607</v>
      </c>
      <c r="U268">
        <v>1121.74</v>
      </c>
      <c r="Y268">
        <v>0</v>
      </c>
      <c r="AI268">
        <v>0</v>
      </c>
      <c r="AJ268">
        <v>0</v>
      </c>
      <c r="AK268" t="s">
        <v>4630</v>
      </c>
      <c r="AL268" t="s">
        <v>4630</v>
      </c>
    </row>
    <row r="269" spans="1:38">
      <c r="A269" t="s">
        <v>4310</v>
      </c>
      <c r="B269" t="s">
        <v>4312</v>
      </c>
      <c r="C269" t="s">
        <v>4313</v>
      </c>
      <c r="D269">
        <v>1000</v>
      </c>
      <c r="E269" t="s">
        <v>4314</v>
      </c>
      <c r="F269">
        <v>6</v>
      </c>
      <c r="G269">
        <v>0.54</v>
      </c>
      <c r="H269">
        <v>5</v>
      </c>
      <c r="I269" t="s">
        <v>4317</v>
      </c>
      <c r="K269" t="s">
        <v>4343</v>
      </c>
      <c r="M269" t="s">
        <v>4358</v>
      </c>
      <c r="N269">
        <v>8</v>
      </c>
      <c r="O269" t="s">
        <v>4383</v>
      </c>
      <c r="P269" t="s">
        <v>4608</v>
      </c>
      <c r="U269">
        <v>1135.77</v>
      </c>
      <c r="Y269">
        <v>0</v>
      </c>
      <c r="AI269">
        <v>0</v>
      </c>
      <c r="AJ269">
        <v>0</v>
      </c>
      <c r="AK269" t="s">
        <v>4630</v>
      </c>
      <c r="AL269" t="s">
        <v>4630</v>
      </c>
    </row>
  </sheetData>
  <mergeCells count="5">
    <mergeCell ref="A1:J1"/>
    <mergeCell ref="K1:O1"/>
    <mergeCell ref="Q1:AE1"/>
    <mergeCell ref="AF1:AK1"/>
    <mergeCell ref="AL1:AM1"/>
  </mergeCells>
  <conditionalFormatting sqref="AE1:AE270">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465"/>
  <sheetViews>
    <sheetView workbookViewId="0"/>
  </sheetViews>
  <sheetFormatPr defaultRowHeight="15"/>
  <sheetData>
    <row r="1" spans="1:39">
      <c r="A1" s="1" t="s">
        <v>4642</v>
      </c>
      <c r="B1" s="1"/>
      <c r="C1" s="1"/>
      <c r="D1" s="1"/>
      <c r="E1" s="1"/>
      <c r="F1" s="1"/>
      <c r="G1" s="1"/>
      <c r="H1" s="1"/>
      <c r="I1" s="1"/>
      <c r="J1" s="1"/>
      <c r="K1" s="1" t="s">
        <v>4643</v>
      </c>
      <c r="L1" s="1"/>
      <c r="M1" s="1"/>
      <c r="N1" s="1"/>
      <c r="O1" s="1"/>
      <c r="P1" s="1" t="s">
        <v>4644</v>
      </c>
      <c r="Q1" s="1" t="s">
        <v>4645</v>
      </c>
      <c r="R1" s="1"/>
      <c r="S1" s="1"/>
      <c r="T1" s="1"/>
      <c r="U1" s="1"/>
      <c r="V1" s="1"/>
      <c r="W1" s="1"/>
      <c r="X1" s="1"/>
      <c r="Y1" s="1"/>
      <c r="Z1" s="1"/>
      <c r="AA1" s="1"/>
      <c r="AB1" s="1"/>
      <c r="AC1" s="1"/>
      <c r="AD1" s="1"/>
      <c r="AE1" s="1"/>
      <c r="AF1" s="1" t="s">
        <v>4646</v>
      </c>
      <c r="AG1" s="1"/>
      <c r="AH1" s="1"/>
      <c r="AI1" s="1"/>
      <c r="AJ1" s="1"/>
      <c r="AK1" s="1"/>
      <c r="AL1" s="1" t="s">
        <v>4647</v>
      </c>
      <c r="AM1" s="1"/>
    </row>
    <row r="2" spans="1:39">
      <c r="A2" s="5" t="s">
        <v>4038</v>
      </c>
      <c r="B2" s="5" t="s">
        <v>4039</v>
      </c>
      <c r="C2" s="5" t="s">
        <v>4040</v>
      </c>
      <c r="D2" s="5" t="s">
        <v>4041</v>
      </c>
      <c r="E2" s="5" t="s">
        <v>4042</v>
      </c>
      <c r="F2" s="5" t="s">
        <v>4043</v>
      </c>
      <c r="G2" s="5" t="s">
        <v>4648</v>
      </c>
      <c r="H2" s="5" t="s">
        <v>4649</v>
      </c>
      <c r="I2" s="5" t="s">
        <v>4046</v>
      </c>
      <c r="J2" s="5" t="s">
        <v>4650</v>
      </c>
      <c r="K2" s="5" t="s">
        <v>4047</v>
      </c>
      <c r="L2" s="5" t="s">
        <v>4048</v>
      </c>
      <c r="M2" s="5" t="s">
        <v>4049</v>
      </c>
      <c r="N2" s="5" t="s">
        <v>4050</v>
      </c>
      <c r="O2" s="5" t="s">
        <v>4051</v>
      </c>
      <c r="P2" s="5" t="s">
        <v>4052</v>
      </c>
      <c r="Q2" s="5" t="s">
        <v>4053</v>
      </c>
      <c r="R2" s="5" t="s">
        <v>4054</v>
      </c>
      <c r="S2" s="5" t="s">
        <v>4055</v>
      </c>
      <c r="T2" s="5" t="s">
        <v>4056</v>
      </c>
      <c r="U2" s="5" t="s">
        <v>4057</v>
      </c>
      <c r="V2" s="5" t="s">
        <v>4058</v>
      </c>
      <c r="W2" s="5" t="s">
        <v>4059</v>
      </c>
      <c r="X2" s="5" t="s">
        <v>4060</v>
      </c>
      <c r="Y2" s="5" t="s">
        <v>4061</v>
      </c>
      <c r="Z2" s="5" t="s">
        <v>4062</v>
      </c>
      <c r="AA2" s="5" t="s">
        <v>4063</v>
      </c>
      <c r="AB2" s="5" t="s">
        <v>4064</v>
      </c>
      <c r="AC2" s="5" t="s">
        <v>4065</v>
      </c>
      <c r="AD2" s="5" t="s">
        <v>4066</v>
      </c>
      <c r="AE2" s="5" t="s">
        <v>4067</v>
      </c>
      <c r="AF2" s="5" t="s">
        <v>4068</v>
      </c>
      <c r="AG2" s="5" t="s">
        <v>4069</v>
      </c>
      <c r="AH2" s="5" t="s">
        <v>4070</v>
      </c>
      <c r="AI2" s="5" t="s">
        <v>4071</v>
      </c>
      <c r="AJ2" s="5" t="s">
        <v>4072</v>
      </c>
      <c r="AK2" s="5" t="s">
        <v>4073</v>
      </c>
      <c r="AL2" s="5" t="s">
        <v>4074</v>
      </c>
      <c r="AM2" s="5" t="s">
        <v>3652</v>
      </c>
    </row>
    <row r="3" spans="1:39">
      <c r="A3" t="s">
        <v>4099</v>
      </c>
      <c r="B3" t="s">
        <v>5070</v>
      </c>
      <c r="C3" t="s">
        <v>4313</v>
      </c>
      <c r="D3">
        <v>0.065</v>
      </c>
      <c r="E3" t="s">
        <v>4314</v>
      </c>
      <c r="F3">
        <v>10.19</v>
      </c>
      <c r="K3" t="s">
        <v>4343</v>
      </c>
      <c r="L3" t="s">
        <v>4344</v>
      </c>
      <c r="M3" t="s">
        <v>5233</v>
      </c>
      <c r="N3">
        <v>9</v>
      </c>
      <c r="O3" t="s">
        <v>5267</v>
      </c>
      <c r="P3" t="s">
        <v>4417</v>
      </c>
      <c r="U3">
        <v>1637.91</v>
      </c>
      <c r="Y3">
        <v>0</v>
      </c>
      <c r="AE3" t="s">
        <v>4610</v>
      </c>
      <c r="AH3" t="s">
        <v>4618</v>
      </c>
      <c r="AI3">
        <v>3</v>
      </c>
      <c r="AJ3">
        <v>0</v>
      </c>
      <c r="AK3" t="s">
        <v>4629</v>
      </c>
      <c r="AL3" t="s">
        <v>4629</v>
      </c>
      <c r="AM3" t="s">
        <v>5744</v>
      </c>
    </row>
    <row r="4" spans="1:39">
      <c r="A4" t="s">
        <v>4651</v>
      </c>
      <c r="B4" t="s">
        <v>5071</v>
      </c>
      <c r="C4" t="s">
        <v>4313</v>
      </c>
      <c r="D4">
        <v>0.129</v>
      </c>
      <c r="E4" t="s">
        <v>4314</v>
      </c>
      <c r="F4">
        <v>9.890000000000001</v>
      </c>
      <c r="I4" t="s">
        <v>5072</v>
      </c>
      <c r="K4" t="s">
        <v>4343</v>
      </c>
      <c r="L4" t="s">
        <v>4344</v>
      </c>
      <c r="M4" t="s">
        <v>5234</v>
      </c>
      <c r="N4">
        <v>9</v>
      </c>
      <c r="O4" t="s">
        <v>5268</v>
      </c>
      <c r="P4" t="s">
        <v>5301</v>
      </c>
      <c r="Q4">
        <v>7</v>
      </c>
      <c r="R4">
        <v>1</v>
      </c>
      <c r="S4">
        <v>2.68</v>
      </c>
      <c r="T4">
        <v>5.51</v>
      </c>
      <c r="U4">
        <v>578.64</v>
      </c>
      <c r="V4">
        <v>97.77</v>
      </c>
      <c r="W4">
        <v>5.99</v>
      </c>
      <c r="X4">
        <v>4.24</v>
      </c>
      <c r="Y4">
        <v>6.22</v>
      </c>
      <c r="Z4">
        <v>3</v>
      </c>
      <c r="AA4" t="s">
        <v>4609</v>
      </c>
      <c r="AB4">
        <v>2</v>
      </c>
      <c r="AC4">
        <v>10</v>
      </c>
      <c r="AD4">
        <v>3.234333333333333</v>
      </c>
      <c r="AF4" t="s">
        <v>4615</v>
      </c>
      <c r="AI4">
        <v>0</v>
      </c>
      <c r="AJ4">
        <v>0</v>
      </c>
      <c r="AM4" t="s">
        <v>5744</v>
      </c>
    </row>
    <row r="5" spans="1:39">
      <c r="A5" t="s">
        <v>4652</v>
      </c>
      <c r="B5" t="s">
        <v>5071</v>
      </c>
      <c r="C5" t="s">
        <v>4313</v>
      </c>
      <c r="D5">
        <v>0.1523</v>
      </c>
      <c r="E5" t="s">
        <v>4314</v>
      </c>
      <c r="F5">
        <v>9.82</v>
      </c>
      <c r="I5" t="s">
        <v>5073</v>
      </c>
      <c r="K5" t="s">
        <v>4343</v>
      </c>
      <c r="L5" t="s">
        <v>4344</v>
      </c>
      <c r="M5" t="s">
        <v>5234</v>
      </c>
      <c r="N5">
        <v>9</v>
      </c>
      <c r="O5" t="s">
        <v>5268</v>
      </c>
      <c r="P5" t="s">
        <v>5302</v>
      </c>
      <c r="Q5">
        <v>5</v>
      </c>
      <c r="R5">
        <v>1</v>
      </c>
      <c r="S5">
        <v>3.49</v>
      </c>
      <c r="T5">
        <v>6.03</v>
      </c>
      <c r="U5">
        <v>554.5700000000001</v>
      </c>
      <c r="V5">
        <v>79.31</v>
      </c>
      <c r="W5">
        <v>6.17</v>
      </c>
      <c r="X5">
        <v>4.35</v>
      </c>
      <c r="Y5">
        <v>8.24</v>
      </c>
      <c r="Z5">
        <v>3</v>
      </c>
      <c r="AA5" t="s">
        <v>4609</v>
      </c>
      <c r="AB5">
        <v>2</v>
      </c>
      <c r="AC5">
        <v>7</v>
      </c>
      <c r="AD5">
        <v>2.968333333333333</v>
      </c>
      <c r="AF5" t="s">
        <v>4615</v>
      </c>
      <c r="AI5">
        <v>0</v>
      </c>
      <c r="AJ5">
        <v>0</v>
      </c>
      <c r="AM5" t="s">
        <v>5744</v>
      </c>
    </row>
    <row r="6" spans="1:39">
      <c r="A6" t="s">
        <v>4653</v>
      </c>
      <c r="B6" t="s">
        <v>5071</v>
      </c>
      <c r="C6" t="s">
        <v>4313</v>
      </c>
      <c r="D6">
        <v>0.1645</v>
      </c>
      <c r="E6" t="s">
        <v>4314</v>
      </c>
      <c r="F6">
        <v>9.779999999999999</v>
      </c>
      <c r="I6" t="s">
        <v>5074</v>
      </c>
      <c r="K6" t="s">
        <v>4343</v>
      </c>
      <c r="L6" t="s">
        <v>4344</v>
      </c>
      <c r="M6" t="s">
        <v>5234</v>
      </c>
      <c r="N6">
        <v>9</v>
      </c>
      <c r="O6" t="s">
        <v>5268</v>
      </c>
      <c r="P6" t="s">
        <v>5303</v>
      </c>
      <c r="Q6">
        <v>5</v>
      </c>
      <c r="R6">
        <v>1</v>
      </c>
      <c r="S6">
        <v>3.56</v>
      </c>
      <c r="T6">
        <v>6.12</v>
      </c>
      <c r="U6">
        <v>580.48</v>
      </c>
      <c r="V6">
        <v>79.31</v>
      </c>
      <c r="W6">
        <v>6.36</v>
      </c>
      <c r="X6">
        <v>4.35</v>
      </c>
      <c r="Y6">
        <v>7.97</v>
      </c>
      <c r="Z6">
        <v>3</v>
      </c>
      <c r="AA6" t="s">
        <v>4609</v>
      </c>
      <c r="AB6">
        <v>2</v>
      </c>
      <c r="AC6">
        <v>6</v>
      </c>
      <c r="AD6">
        <v>3.053333333333333</v>
      </c>
      <c r="AF6" t="s">
        <v>4615</v>
      </c>
      <c r="AI6">
        <v>0</v>
      </c>
      <c r="AJ6">
        <v>0</v>
      </c>
      <c r="AM6" t="s">
        <v>5744</v>
      </c>
    </row>
    <row r="7" spans="1:39">
      <c r="A7" t="s">
        <v>4654</v>
      </c>
      <c r="B7" t="s">
        <v>5071</v>
      </c>
      <c r="C7" t="s">
        <v>4313</v>
      </c>
      <c r="D7">
        <v>0.1715</v>
      </c>
      <c r="E7" t="s">
        <v>4314</v>
      </c>
      <c r="F7">
        <v>9.77</v>
      </c>
      <c r="I7" t="s">
        <v>5075</v>
      </c>
      <c r="K7" t="s">
        <v>4343</v>
      </c>
      <c r="L7" t="s">
        <v>4344</v>
      </c>
      <c r="M7" t="s">
        <v>5234</v>
      </c>
      <c r="N7">
        <v>9</v>
      </c>
      <c r="O7" t="s">
        <v>5268</v>
      </c>
      <c r="P7" t="s">
        <v>5304</v>
      </c>
      <c r="Q7">
        <v>6</v>
      </c>
      <c r="R7">
        <v>1</v>
      </c>
      <c r="S7">
        <v>2.08</v>
      </c>
      <c r="T7">
        <v>4.64</v>
      </c>
      <c r="U7">
        <v>476.53</v>
      </c>
      <c r="V7">
        <v>88.54000000000001</v>
      </c>
      <c r="W7">
        <v>4.55</v>
      </c>
      <c r="X7">
        <v>4.35</v>
      </c>
      <c r="Y7">
        <v>7.93</v>
      </c>
      <c r="Z7">
        <v>3</v>
      </c>
      <c r="AA7" t="s">
        <v>4609</v>
      </c>
      <c r="AB7">
        <v>0</v>
      </c>
      <c r="AC7">
        <v>6</v>
      </c>
      <c r="AD7">
        <v>4.140976190476191</v>
      </c>
      <c r="AF7" t="s">
        <v>4615</v>
      </c>
      <c r="AI7">
        <v>0</v>
      </c>
      <c r="AJ7">
        <v>0</v>
      </c>
      <c r="AM7" t="s">
        <v>5744</v>
      </c>
    </row>
    <row r="8" spans="1:39">
      <c r="A8" t="s">
        <v>4655</v>
      </c>
      <c r="B8" t="s">
        <v>5071</v>
      </c>
      <c r="C8" t="s">
        <v>4313</v>
      </c>
      <c r="D8">
        <v>0.1881</v>
      </c>
      <c r="E8" t="s">
        <v>4314</v>
      </c>
      <c r="F8">
        <v>9.73</v>
      </c>
      <c r="I8" t="s">
        <v>5076</v>
      </c>
      <c r="K8" t="s">
        <v>4343</v>
      </c>
      <c r="L8" t="s">
        <v>4344</v>
      </c>
      <c r="M8" t="s">
        <v>5234</v>
      </c>
      <c r="N8">
        <v>9</v>
      </c>
      <c r="O8" t="s">
        <v>5268</v>
      </c>
      <c r="P8" t="s">
        <v>5305</v>
      </c>
      <c r="Q8">
        <v>5</v>
      </c>
      <c r="R8">
        <v>1</v>
      </c>
      <c r="S8">
        <v>4.09</v>
      </c>
      <c r="T8">
        <v>6.63</v>
      </c>
      <c r="U8">
        <v>568.59</v>
      </c>
      <c r="V8">
        <v>79.31</v>
      </c>
      <c r="W8">
        <v>6.48</v>
      </c>
      <c r="X8">
        <v>4.15</v>
      </c>
      <c r="Y8">
        <v>8.25</v>
      </c>
      <c r="Z8">
        <v>3</v>
      </c>
      <c r="AA8" t="s">
        <v>4609</v>
      </c>
      <c r="AB8">
        <v>2</v>
      </c>
      <c r="AC8">
        <v>7</v>
      </c>
      <c r="AD8">
        <v>2.708333333333333</v>
      </c>
      <c r="AF8" t="s">
        <v>4615</v>
      </c>
      <c r="AI8">
        <v>0</v>
      </c>
      <c r="AJ8">
        <v>0</v>
      </c>
      <c r="AM8" t="s">
        <v>5744</v>
      </c>
    </row>
    <row r="9" spans="1:39">
      <c r="A9" t="s">
        <v>4099</v>
      </c>
      <c r="B9" t="s">
        <v>5071</v>
      </c>
      <c r="C9" t="s">
        <v>4313</v>
      </c>
      <c r="D9">
        <v>0.2</v>
      </c>
      <c r="E9" t="s">
        <v>4314</v>
      </c>
      <c r="F9">
        <v>9.699999999999999</v>
      </c>
      <c r="K9" t="s">
        <v>4343</v>
      </c>
      <c r="L9" t="s">
        <v>4344</v>
      </c>
      <c r="M9" t="s">
        <v>5235</v>
      </c>
      <c r="N9">
        <v>9</v>
      </c>
      <c r="O9" t="s">
        <v>5269</v>
      </c>
      <c r="P9" t="s">
        <v>4417</v>
      </c>
      <c r="U9">
        <v>1637.91</v>
      </c>
      <c r="Y9">
        <v>0</v>
      </c>
      <c r="AE9" t="s">
        <v>4610</v>
      </c>
      <c r="AH9" t="s">
        <v>4618</v>
      </c>
      <c r="AI9">
        <v>3</v>
      </c>
      <c r="AJ9">
        <v>0</v>
      </c>
      <c r="AK9" t="s">
        <v>4627</v>
      </c>
      <c r="AL9" t="s">
        <v>4627</v>
      </c>
      <c r="AM9" t="s">
        <v>5744</v>
      </c>
    </row>
    <row r="10" spans="1:39">
      <c r="A10" t="s">
        <v>4656</v>
      </c>
      <c r="B10" t="s">
        <v>5071</v>
      </c>
      <c r="C10" t="s">
        <v>4313</v>
      </c>
      <c r="D10">
        <v>0.2245</v>
      </c>
      <c r="E10" t="s">
        <v>4314</v>
      </c>
      <c r="F10">
        <v>9.65</v>
      </c>
      <c r="I10" t="s">
        <v>5077</v>
      </c>
      <c r="K10" t="s">
        <v>4343</v>
      </c>
      <c r="L10" t="s">
        <v>4344</v>
      </c>
      <c r="M10" t="s">
        <v>5234</v>
      </c>
      <c r="N10">
        <v>9</v>
      </c>
      <c r="O10" t="s">
        <v>5268</v>
      </c>
      <c r="P10" t="s">
        <v>5306</v>
      </c>
      <c r="Q10">
        <v>6</v>
      </c>
      <c r="R10">
        <v>1</v>
      </c>
      <c r="S10">
        <v>2.65</v>
      </c>
      <c r="T10">
        <v>5.17</v>
      </c>
      <c r="U10">
        <v>553.66</v>
      </c>
      <c r="V10">
        <v>84.23999999999999</v>
      </c>
      <c r="W10">
        <v>6.49</v>
      </c>
      <c r="X10">
        <v>4.35</v>
      </c>
      <c r="Y10">
        <v>8.42</v>
      </c>
      <c r="Z10">
        <v>4</v>
      </c>
      <c r="AA10" t="s">
        <v>4609</v>
      </c>
      <c r="AB10">
        <v>2</v>
      </c>
      <c r="AC10">
        <v>8</v>
      </c>
      <c r="AD10">
        <v>3.298333333333333</v>
      </c>
      <c r="AF10" t="s">
        <v>4615</v>
      </c>
      <c r="AI10">
        <v>0</v>
      </c>
      <c r="AJ10">
        <v>0</v>
      </c>
      <c r="AM10" t="s">
        <v>5744</v>
      </c>
    </row>
    <row r="11" spans="1:39">
      <c r="A11" t="s">
        <v>4657</v>
      </c>
      <c r="B11" t="s">
        <v>5071</v>
      </c>
      <c r="C11" t="s">
        <v>4313</v>
      </c>
      <c r="D11">
        <v>0.2277</v>
      </c>
      <c r="E11" t="s">
        <v>4314</v>
      </c>
      <c r="F11">
        <v>9.640000000000001</v>
      </c>
      <c r="I11" t="s">
        <v>5078</v>
      </c>
      <c r="K11" t="s">
        <v>4343</v>
      </c>
      <c r="L11" t="s">
        <v>4344</v>
      </c>
      <c r="M11" t="s">
        <v>5234</v>
      </c>
      <c r="N11">
        <v>9</v>
      </c>
      <c r="O11" t="s">
        <v>5268</v>
      </c>
      <c r="P11" t="s">
        <v>5307</v>
      </c>
      <c r="Q11">
        <v>6</v>
      </c>
      <c r="R11">
        <v>1</v>
      </c>
      <c r="S11">
        <v>3.54</v>
      </c>
      <c r="T11">
        <v>6.08</v>
      </c>
      <c r="U11">
        <v>584.59</v>
      </c>
      <c r="V11">
        <v>88.54000000000001</v>
      </c>
      <c r="W11">
        <v>6.18</v>
      </c>
      <c r="X11">
        <v>4.24</v>
      </c>
      <c r="Y11">
        <v>8.24</v>
      </c>
      <c r="Z11">
        <v>3</v>
      </c>
      <c r="AA11" t="s">
        <v>4609</v>
      </c>
      <c r="AB11">
        <v>2</v>
      </c>
      <c r="AC11">
        <v>8</v>
      </c>
      <c r="AD11">
        <v>2.943333333333333</v>
      </c>
      <c r="AF11" t="s">
        <v>4615</v>
      </c>
      <c r="AI11">
        <v>0</v>
      </c>
      <c r="AJ11">
        <v>0</v>
      </c>
      <c r="AM11" t="s">
        <v>5744</v>
      </c>
    </row>
    <row r="12" spans="1:39">
      <c r="A12" t="s">
        <v>4658</v>
      </c>
      <c r="B12" t="s">
        <v>5071</v>
      </c>
      <c r="C12" t="s">
        <v>4313</v>
      </c>
      <c r="D12">
        <v>0.2329</v>
      </c>
      <c r="E12" t="s">
        <v>4314</v>
      </c>
      <c r="F12">
        <v>9.630000000000001</v>
      </c>
      <c r="I12" t="s">
        <v>5079</v>
      </c>
      <c r="K12" t="s">
        <v>4343</v>
      </c>
      <c r="L12" t="s">
        <v>4344</v>
      </c>
      <c r="M12" t="s">
        <v>5234</v>
      </c>
      <c r="N12">
        <v>9</v>
      </c>
      <c r="O12" t="s">
        <v>5268</v>
      </c>
      <c r="P12" t="s">
        <v>5308</v>
      </c>
      <c r="Q12">
        <v>6</v>
      </c>
      <c r="R12">
        <v>1</v>
      </c>
      <c r="S12">
        <v>3.33</v>
      </c>
      <c r="T12">
        <v>5.92</v>
      </c>
      <c r="U12">
        <v>525</v>
      </c>
      <c r="V12">
        <v>88.54000000000001</v>
      </c>
      <c r="W12">
        <v>5.59</v>
      </c>
      <c r="X12">
        <v>4.35</v>
      </c>
      <c r="Y12">
        <v>7.71</v>
      </c>
      <c r="Z12">
        <v>3</v>
      </c>
      <c r="AA12" t="s">
        <v>4609</v>
      </c>
      <c r="AB12">
        <v>2</v>
      </c>
      <c r="AC12">
        <v>7</v>
      </c>
      <c r="AD12">
        <v>3.168333333333333</v>
      </c>
      <c r="AF12" t="s">
        <v>4615</v>
      </c>
      <c r="AI12">
        <v>0</v>
      </c>
      <c r="AJ12">
        <v>0</v>
      </c>
      <c r="AM12" t="s">
        <v>5744</v>
      </c>
    </row>
    <row r="13" spans="1:39">
      <c r="A13" t="s">
        <v>4659</v>
      </c>
      <c r="B13" t="s">
        <v>5071</v>
      </c>
      <c r="C13" t="s">
        <v>4313</v>
      </c>
      <c r="D13">
        <v>0.2432</v>
      </c>
      <c r="E13" t="s">
        <v>4314</v>
      </c>
      <c r="F13">
        <v>9.609999999999999</v>
      </c>
      <c r="I13" t="s">
        <v>5080</v>
      </c>
      <c r="K13" t="s">
        <v>4343</v>
      </c>
      <c r="L13" t="s">
        <v>4344</v>
      </c>
      <c r="M13" t="s">
        <v>5234</v>
      </c>
      <c r="N13">
        <v>9</v>
      </c>
      <c r="O13" t="s">
        <v>5268</v>
      </c>
      <c r="P13" t="s">
        <v>5309</v>
      </c>
      <c r="Q13">
        <v>4</v>
      </c>
      <c r="R13">
        <v>1</v>
      </c>
      <c r="S13">
        <v>3.97</v>
      </c>
      <c r="T13">
        <v>6.49</v>
      </c>
      <c r="U13">
        <v>536.55</v>
      </c>
      <c r="V13">
        <v>70.08</v>
      </c>
      <c r="W13">
        <v>5.95</v>
      </c>
      <c r="X13">
        <v>4.35</v>
      </c>
      <c r="Y13">
        <v>8.48</v>
      </c>
      <c r="Z13">
        <v>3</v>
      </c>
      <c r="AA13" t="s">
        <v>4609</v>
      </c>
      <c r="AB13">
        <v>2</v>
      </c>
      <c r="AC13">
        <v>5</v>
      </c>
      <c r="AD13">
        <v>2.608333333333333</v>
      </c>
      <c r="AF13" t="s">
        <v>4615</v>
      </c>
      <c r="AI13">
        <v>0</v>
      </c>
      <c r="AJ13">
        <v>0</v>
      </c>
      <c r="AM13" t="s">
        <v>5744</v>
      </c>
    </row>
    <row r="14" spans="1:39">
      <c r="A14" t="s">
        <v>4660</v>
      </c>
      <c r="B14" t="s">
        <v>5071</v>
      </c>
      <c r="C14" t="s">
        <v>4313</v>
      </c>
      <c r="D14">
        <v>0.2602</v>
      </c>
      <c r="E14" t="s">
        <v>4314</v>
      </c>
      <c r="F14">
        <v>9.59</v>
      </c>
      <c r="I14" t="s">
        <v>5081</v>
      </c>
      <c r="K14" t="s">
        <v>4343</v>
      </c>
      <c r="L14" t="s">
        <v>4344</v>
      </c>
      <c r="M14" t="s">
        <v>5234</v>
      </c>
      <c r="N14">
        <v>9</v>
      </c>
      <c r="O14" t="s">
        <v>5268</v>
      </c>
      <c r="P14" t="s">
        <v>5310</v>
      </c>
      <c r="Q14">
        <v>7</v>
      </c>
      <c r="R14">
        <v>1</v>
      </c>
      <c r="S14">
        <v>3.45</v>
      </c>
      <c r="T14">
        <v>6.13</v>
      </c>
      <c r="U14">
        <v>554.65</v>
      </c>
      <c r="V14">
        <v>97.13</v>
      </c>
      <c r="W14">
        <v>5.89</v>
      </c>
      <c r="X14">
        <v>4.35</v>
      </c>
      <c r="Y14">
        <v>7.26</v>
      </c>
      <c r="Z14">
        <v>4</v>
      </c>
      <c r="AA14" t="s">
        <v>4609</v>
      </c>
      <c r="AB14">
        <v>2</v>
      </c>
      <c r="AC14">
        <v>8</v>
      </c>
      <c r="AD14">
        <v>2.870666666666667</v>
      </c>
      <c r="AF14" t="s">
        <v>4615</v>
      </c>
      <c r="AI14">
        <v>0</v>
      </c>
      <c r="AJ14">
        <v>0</v>
      </c>
      <c r="AM14" t="s">
        <v>5744</v>
      </c>
    </row>
    <row r="15" spans="1:39">
      <c r="A15" t="s">
        <v>4661</v>
      </c>
      <c r="B15" t="s">
        <v>5071</v>
      </c>
      <c r="C15" t="s">
        <v>4313</v>
      </c>
      <c r="D15">
        <v>0.2715</v>
      </c>
      <c r="E15" t="s">
        <v>4314</v>
      </c>
      <c r="F15">
        <v>9.57</v>
      </c>
      <c r="I15" t="s">
        <v>5082</v>
      </c>
      <c r="K15" t="s">
        <v>4343</v>
      </c>
      <c r="L15" t="s">
        <v>4344</v>
      </c>
      <c r="M15" t="s">
        <v>5234</v>
      </c>
      <c r="N15">
        <v>9</v>
      </c>
      <c r="O15" t="s">
        <v>5268</v>
      </c>
      <c r="P15" t="s">
        <v>5311</v>
      </c>
      <c r="Q15">
        <v>5</v>
      </c>
      <c r="R15">
        <v>1</v>
      </c>
      <c r="S15">
        <v>3.34</v>
      </c>
      <c r="T15">
        <v>5.87</v>
      </c>
      <c r="U15">
        <v>554.5700000000001</v>
      </c>
      <c r="V15">
        <v>79.31</v>
      </c>
      <c r="W15">
        <v>6.25</v>
      </c>
      <c r="X15">
        <v>4.35</v>
      </c>
      <c r="Y15">
        <v>8.23</v>
      </c>
      <c r="Z15">
        <v>3</v>
      </c>
      <c r="AA15" t="s">
        <v>4609</v>
      </c>
      <c r="AB15">
        <v>2</v>
      </c>
      <c r="AC15">
        <v>7</v>
      </c>
      <c r="AD15">
        <v>3.048333333333333</v>
      </c>
      <c r="AF15" t="s">
        <v>4615</v>
      </c>
      <c r="AI15">
        <v>0</v>
      </c>
      <c r="AJ15">
        <v>0</v>
      </c>
      <c r="AM15" t="s">
        <v>5744</v>
      </c>
    </row>
    <row r="16" spans="1:39">
      <c r="A16" t="s">
        <v>4662</v>
      </c>
      <c r="B16" t="s">
        <v>5071</v>
      </c>
      <c r="C16" t="s">
        <v>4313</v>
      </c>
      <c r="D16">
        <v>0.3</v>
      </c>
      <c r="E16" t="s">
        <v>4314</v>
      </c>
      <c r="F16">
        <v>9.52</v>
      </c>
      <c r="K16" t="s">
        <v>4343</v>
      </c>
      <c r="L16" t="s">
        <v>4344</v>
      </c>
      <c r="M16" t="s">
        <v>4364</v>
      </c>
      <c r="N16">
        <v>9</v>
      </c>
      <c r="O16" t="s">
        <v>4389</v>
      </c>
      <c r="P16" t="s">
        <v>5312</v>
      </c>
      <c r="Q16">
        <v>4</v>
      </c>
      <c r="R16">
        <v>2</v>
      </c>
      <c r="S16">
        <v>4.63</v>
      </c>
      <c r="T16">
        <v>6.29</v>
      </c>
      <c r="U16">
        <v>613.73</v>
      </c>
      <c r="V16">
        <v>84.66</v>
      </c>
      <c r="W16">
        <v>6.87</v>
      </c>
      <c r="Y16">
        <v>9.06</v>
      </c>
      <c r="Z16">
        <v>5</v>
      </c>
      <c r="AA16" t="s">
        <v>4609</v>
      </c>
      <c r="AB16">
        <v>2</v>
      </c>
      <c r="AC16">
        <v>10</v>
      </c>
      <c r="AD16">
        <v>1.97</v>
      </c>
      <c r="AF16" t="s">
        <v>4613</v>
      </c>
      <c r="AI16">
        <v>0</v>
      </c>
      <c r="AJ16">
        <v>0</v>
      </c>
      <c r="AK16" t="s">
        <v>4636</v>
      </c>
      <c r="AL16" t="s">
        <v>4636</v>
      </c>
      <c r="AM16" t="s">
        <v>5744</v>
      </c>
    </row>
    <row r="17" spans="1:39">
      <c r="A17" t="s">
        <v>4663</v>
      </c>
      <c r="B17" t="s">
        <v>5071</v>
      </c>
      <c r="C17" t="s">
        <v>4313</v>
      </c>
      <c r="D17">
        <v>0.3174</v>
      </c>
      <c r="E17" t="s">
        <v>4314</v>
      </c>
      <c r="F17">
        <v>9.5</v>
      </c>
      <c r="I17" t="s">
        <v>5083</v>
      </c>
      <c r="K17" t="s">
        <v>4343</v>
      </c>
      <c r="L17" t="s">
        <v>4344</v>
      </c>
      <c r="M17" t="s">
        <v>5234</v>
      </c>
      <c r="N17">
        <v>9</v>
      </c>
      <c r="O17" t="s">
        <v>5268</v>
      </c>
      <c r="P17" t="s">
        <v>5313</v>
      </c>
      <c r="Q17">
        <v>5</v>
      </c>
      <c r="R17">
        <v>1</v>
      </c>
      <c r="S17">
        <v>3.1</v>
      </c>
      <c r="T17">
        <v>5.61</v>
      </c>
      <c r="U17">
        <v>464.56</v>
      </c>
      <c r="V17">
        <v>79.31</v>
      </c>
      <c r="W17">
        <v>4.74</v>
      </c>
      <c r="X17">
        <v>4.35</v>
      </c>
      <c r="Y17">
        <v>8.539999999999999</v>
      </c>
      <c r="Z17">
        <v>2</v>
      </c>
      <c r="AA17" t="s">
        <v>4609</v>
      </c>
      <c r="AB17">
        <v>0</v>
      </c>
      <c r="AC17">
        <v>4</v>
      </c>
      <c r="AD17">
        <v>3.266476190476191</v>
      </c>
      <c r="AF17" t="s">
        <v>5717</v>
      </c>
      <c r="AI17">
        <v>0</v>
      </c>
      <c r="AJ17">
        <v>0</v>
      </c>
      <c r="AM17" t="s">
        <v>5744</v>
      </c>
    </row>
    <row r="18" spans="1:39">
      <c r="A18" t="s">
        <v>4664</v>
      </c>
      <c r="B18" t="s">
        <v>5071</v>
      </c>
      <c r="C18" t="s">
        <v>4313</v>
      </c>
      <c r="D18">
        <v>0.3227</v>
      </c>
      <c r="E18" t="s">
        <v>4314</v>
      </c>
      <c r="F18">
        <v>9.49</v>
      </c>
      <c r="I18" t="s">
        <v>5084</v>
      </c>
      <c r="K18" t="s">
        <v>4343</v>
      </c>
      <c r="L18" t="s">
        <v>4344</v>
      </c>
      <c r="M18" t="s">
        <v>5234</v>
      </c>
      <c r="N18">
        <v>9</v>
      </c>
      <c r="O18" t="s">
        <v>5268</v>
      </c>
      <c r="P18" t="s">
        <v>5314</v>
      </c>
      <c r="Q18">
        <v>8</v>
      </c>
      <c r="R18">
        <v>1</v>
      </c>
      <c r="S18">
        <v>3.31</v>
      </c>
      <c r="T18">
        <v>5.29</v>
      </c>
      <c r="U18">
        <v>572.64</v>
      </c>
      <c r="V18">
        <v>105.7</v>
      </c>
      <c r="W18">
        <v>5.46</v>
      </c>
      <c r="X18">
        <v>4.37</v>
      </c>
      <c r="Y18">
        <v>6.24</v>
      </c>
      <c r="Z18">
        <v>4</v>
      </c>
      <c r="AA18" t="s">
        <v>4609</v>
      </c>
      <c r="AB18">
        <v>2</v>
      </c>
      <c r="AC18">
        <v>9</v>
      </c>
      <c r="AD18">
        <v>2.655</v>
      </c>
      <c r="AF18" t="s">
        <v>4615</v>
      </c>
      <c r="AI18">
        <v>0</v>
      </c>
      <c r="AJ18">
        <v>0</v>
      </c>
      <c r="AM18" t="s">
        <v>5744</v>
      </c>
    </row>
    <row r="19" spans="1:39">
      <c r="A19" t="s">
        <v>4665</v>
      </c>
      <c r="B19" t="s">
        <v>5071</v>
      </c>
      <c r="C19" t="s">
        <v>4313</v>
      </c>
      <c r="D19">
        <v>0.3418</v>
      </c>
      <c r="E19" t="s">
        <v>4314</v>
      </c>
      <c r="F19">
        <v>9.470000000000001</v>
      </c>
      <c r="I19" t="s">
        <v>5085</v>
      </c>
      <c r="K19" t="s">
        <v>4343</v>
      </c>
      <c r="L19" t="s">
        <v>4344</v>
      </c>
      <c r="M19" t="s">
        <v>5234</v>
      </c>
      <c r="N19">
        <v>9</v>
      </c>
      <c r="O19" t="s">
        <v>5268</v>
      </c>
      <c r="P19" t="s">
        <v>5315</v>
      </c>
      <c r="Q19">
        <v>5</v>
      </c>
      <c r="R19">
        <v>1</v>
      </c>
      <c r="S19">
        <v>3.99</v>
      </c>
      <c r="T19">
        <v>6.51</v>
      </c>
      <c r="U19">
        <v>577.6</v>
      </c>
      <c r="V19">
        <v>75.01000000000001</v>
      </c>
      <c r="W19">
        <v>7</v>
      </c>
      <c r="X19">
        <v>4.35</v>
      </c>
      <c r="Y19">
        <v>8.56</v>
      </c>
      <c r="Z19">
        <v>4</v>
      </c>
      <c r="AA19" t="s">
        <v>4609</v>
      </c>
      <c r="AB19">
        <v>2</v>
      </c>
      <c r="AC19">
        <v>6</v>
      </c>
      <c r="AD19">
        <v>2.558333333333333</v>
      </c>
      <c r="AF19" t="s">
        <v>5717</v>
      </c>
      <c r="AI19">
        <v>0</v>
      </c>
      <c r="AJ19">
        <v>0</v>
      </c>
      <c r="AM19" t="s">
        <v>5744</v>
      </c>
    </row>
    <row r="20" spans="1:39">
      <c r="A20" t="s">
        <v>4666</v>
      </c>
      <c r="B20" t="s">
        <v>5071</v>
      </c>
      <c r="C20" t="s">
        <v>4313</v>
      </c>
      <c r="D20">
        <v>0.359</v>
      </c>
      <c r="E20" t="s">
        <v>4314</v>
      </c>
      <c r="F20">
        <v>9.449999999999999</v>
      </c>
      <c r="I20" t="s">
        <v>5086</v>
      </c>
      <c r="K20" t="s">
        <v>4343</v>
      </c>
      <c r="L20" t="s">
        <v>4344</v>
      </c>
      <c r="M20" t="s">
        <v>5234</v>
      </c>
      <c r="N20">
        <v>9</v>
      </c>
      <c r="O20" t="s">
        <v>5268</v>
      </c>
      <c r="P20" t="s">
        <v>5316</v>
      </c>
      <c r="Q20">
        <v>6</v>
      </c>
      <c r="R20">
        <v>1</v>
      </c>
      <c r="S20">
        <v>3.57</v>
      </c>
      <c r="T20">
        <v>6.5</v>
      </c>
      <c r="U20">
        <v>583.0599999999999</v>
      </c>
      <c r="V20">
        <v>88.54000000000001</v>
      </c>
      <c r="W20">
        <v>6.63</v>
      </c>
      <c r="X20">
        <v>3.98</v>
      </c>
      <c r="Y20">
        <v>6.21</v>
      </c>
      <c r="Z20">
        <v>3</v>
      </c>
      <c r="AA20" t="s">
        <v>4609</v>
      </c>
      <c r="AB20">
        <v>2</v>
      </c>
      <c r="AC20">
        <v>9</v>
      </c>
      <c r="AD20">
        <v>3.048333333333333</v>
      </c>
      <c r="AF20" t="s">
        <v>4615</v>
      </c>
      <c r="AI20">
        <v>0</v>
      </c>
      <c r="AJ20">
        <v>0</v>
      </c>
      <c r="AM20" t="s">
        <v>5744</v>
      </c>
    </row>
    <row r="21" spans="1:39">
      <c r="A21" t="s">
        <v>4667</v>
      </c>
      <c r="B21" t="s">
        <v>5071</v>
      </c>
      <c r="C21" t="s">
        <v>4313</v>
      </c>
      <c r="D21">
        <v>0.3946</v>
      </c>
      <c r="E21" t="s">
        <v>4314</v>
      </c>
      <c r="F21">
        <v>9.4</v>
      </c>
      <c r="I21" t="s">
        <v>5087</v>
      </c>
      <c r="K21" t="s">
        <v>4343</v>
      </c>
      <c r="L21" t="s">
        <v>4344</v>
      </c>
      <c r="M21" t="s">
        <v>5234</v>
      </c>
      <c r="N21">
        <v>9</v>
      </c>
      <c r="O21" t="s">
        <v>5268</v>
      </c>
      <c r="P21" t="s">
        <v>5317</v>
      </c>
      <c r="Q21">
        <v>7</v>
      </c>
      <c r="R21">
        <v>1</v>
      </c>
      <c r="S21">
        <v>1.69</v>
      </c>
      <c r="T21">
        <v>4.22</v>
      </c>
      <c r="U21">
        <v>504.59</v>
      </c>
      <c r="V21">
        <v>97.13</v>
      </c>
      <c r="W21">
        <v>4.58</v>
      </c>
      <c r="X21">
        <v>4.35</v>
      </c>
      <c r="Y21">
        <v>8.26</v>
      </c>
      <c r="Z21">
        <v>3</v>
      </c>
      <c r="AA21" t="s">
        <v>4609</v>
      </c>
      <c r="AB21">
        <v>1</v>
      </c>
      <c r="AC21">
        <v>7</v>
      </c>
      <c r="AD21">
        <v>3.855666666666667</v>
      </c>
      <c r="AF21" t="s">
        <v>4615</v>
      </c>
      <c r="AI21">
        <v>0</v>
      </c>
      <c r="AJ21">
        <v>0</v>
      </c>
      <c r="AM21" t="s">
        <v>5744</v>
      </c>
    </row>
    <row r="22" spans="1:39">
      <c r="A22" t="s">
        <v>4668</v>
      </c>
      <c r="B22" t="s">
        <v>5071</v>
      </c>
      <c r="C22" t="s">
        <v>4313</v>
      </c>
      <c r="D22">
        <v>0.3973</v>
      </c>
      <c r="E22" t="s">
        <v>4314</v>
      </c>
      <c r="F22">
        <v>9.4</v>
      </c>
      <c r="I22" t="s">
        <v>5088</v>
      </c>
      <c r="K22" t="s">
        <v>4343</v>
      </c>
      <c r="L22" t="s">
        <v>4344</v>
      </c>
      <c r="M22" t="s">
        <v>5234</v>
      </c>
      <c r="N22">
        <v>9</v>
      </c>
      <c r="O22" t="s">
        <v>5268</v>
      </c>
      <c r="P22" t="s">
        <v>5318</v>
      </c>
      <c r="Q22">
        <v>5</v>
      </c>
      <c r="R22">
        <v>1</v>
      </c>
      <c r="S22">
        <v>4.03</v>
      </c>
      <c r="T22">
        <v>6.57</v>
      </c>
      <c r="U22">
        <v>572.5599999999999</v>
      </c>
      <c r="V22">
        <v>79.31</v>
      </c>
      <c r="W22">
        <v>6.31</v>
      </c>
      <c r="X22">
        <v>4.01</v>
      </c>
      <c r="Y22">
        <v>8.23</v>
      </c>
      <c r="Z22">
        <v>3</v>
      </c>
      <c r="AA22" t="s">
        <v>4609</v>
      </c>
      <c r="AB22">
        <v>2</v>
      </c>
      <c r="AC22">
        <v>7</v>
      </c>
      <c r="AD22">
        <v>2.718333333333333</v>
      </c>
      <c r="AF22" t="s">
        <v>4615</v>
      </c>
      <c r="AI22">
        <v>0</v>
      </c>
      <c r="AJ22">
        <v>0</v>
      </c>
      <c r="AM22" t="s">
        <v>5744</v>
      </c>
    </row>
    <row r="23" spans="1:39">
      <c r="A23" t="s">
        <v>4669</v>
      </c>
      <c r="B23" t="s">
        <v>5071</v>
      </c>
      <c r="C23" t="s">
        <v>4313</v>
      </c>
      <c r="D23">
        <v>0.4</v>
      </c>
      <c r="E23" t="s">
        <v>4314</v>
      </c>
      <c r="F23">
        <v>9.4</v>
      </c>
      <c r="K23" t="s">
        <v>4343</v>
      </c>
      <c r="M23" t="s">
        <v>5236</v>
      </c>
      <c r="N23">
        <v>8</v>
      </c>
      <c r="O23" t="s">
        <v>5270</v>
      </c>
      <c r="P23" t="s">
        <v>5319</v>
      </c>
      <c r="Q23">
        <v>5</v>
      </c>
      <c r="R23">
        <v>4</v>
      </c>
      <c r="S23">
        <v>1.95</v>
      </c>
      <c r="T23">
        <v>5.07</v>
      </c>
      <c r="U23">
        <v>536.6799999999999</v>
      </c>
      <c r="V23">
        <v>123.23</v>
      </c>
      <c r="W23">
        <v>5.19</v>
      </c>
      <c r="Y23">
        <v>10.42</v>
      </c>
      <c r="Z23">
        <v>5</v>
      </c>
      <c r="AA23" t="s">
        <v>4609</v>
      </c>
      <c r="AB23">
        <v>2</v>
      </c>
      <c r="AC23">
        <v>11</v>
      </c>
      <c r="AD23">
        <v>1</v>
      </c>
      <c r="AF23" t="s">
        <v>4613</v>
      </c>
      <c r="AI23">
        <v>0</v>
      </c>
      <c r="AJ23">
        <v>0</v>
      </c>
      <c r="AK23" t="s">
        <v>5718</v>
      </c>
      <c r="AL23" t="s">
        <v>5718</v>
      </c>
      <c r="AM23" t="s">
        <v>5744</v>
      </c>
    </row>
    <row r="24" spans="1:39">
      <c r="A24" t="s">
        <v>4670</v>
      </c>
      <c r="B24" t="s">
        <v>5071</v>
      </c>
      <c r="C24" t="s">
        <v>4313</v>
      </c>
      <c r="D24">
        <v>0.4</v>
      </c>
      <c r="E24" t="s">
        <v>4314</v>
      </c>
      <c r="F24">
        <v>9.4</v>
      </c>
      <c r="K24" t="s">
        <v>4343</v>
      </c>
      <c r="L24" t="s">
        <v>4344</v>
      </c>
      <c r="M24" t="s">
        <v>4364</v>
      </c>
      <c r="N24">
        <v>9</v>
      </c>
      <c r="O24" t="s">
        <v>4389</v>
      </c>
      <c r="P24" t="s">
        <v>5320</v>
      </c>
      <c r="Q24">
        <v>5</v>
      </c>
      <c r="R24">
        <v>4</v>
      </c>
      <c r="S24">
        <v>1.95</v>
      </c>
      <c r="T24">
        <v>5.07</v>
      </c>
      <c r="U24">
        <v>536.6799999999999</v>
      </c>
      <c r="V24">
        <v>123.23</v>
      </c>
      <c r="W24">
        <v>5.19</v>
      </c>
      <c r="Y24">
        <v>10.42</v>
      </c>
      <c r="Z24">
        <v>5</v>
      </c>
      <c r="AA24" t="s">
        <v>4609</v>
      </c>
      <c r="AB24">
        <v>2</v>
      </c>
      <c r="AC24">
        <v>11</v>
      </c>
      <c r="AD24">
        <v>1</v>
      </c>
      <c r="AF24" t="s">
        <v>4613</v>
      </c>
      <c r="AI24">
        <v>0</v>
      </c>
      <c r="AJ24">
        <v>0</v>
      </c>
      <c r="AK24" t="s">
        <v>4636</v>
      </c>
      <c r="AL24" t="s">
        <v>4636</v>
      </c>
      <c r="AM24" t="s">
        <v>5744</v>
      </c>
    </row>
    <row r="25" spans="1:39">
      <c r="A25" t="s">
        <v>4671</v>
      </c>
      <c r="B25" t="s">
        <v>5071</v>
      </c>
      <c r="C25" t="s">
        <v>4313</v>
      </c>
      <c r="D25">
        <v>0.4067</v>
      </c>
      <c r="E25" t="s">
        <v>4314</v>
      </c>
      <c r="F25">
        <v>9.390000000000001</v>
      </c>
      <c r="I25" t="s">
        <v>5089</v>
      </c>
      <c r="K25" t="s">
        <v>4343</v>
      </c>
      <c r="L25" t="s">
        <v>4344</v>
      </c>
      <c r="M25" t="s">
        <v>5234</v>
      </c>
      <c r="N25">
        <v>9</v>
      </c>
      <c r="O25" t="s">
        <v>5268</v>
      </c>
      <c r="P25" t="s">
        <v>5321</v>
      </c>
      <c r="Q25">
        <v>6</v>
      </c>
      <c r="R25">
        <v>1</v>
      </c>
      <c r="S25">
        <v>2.45</v>
      </c>
      <c r="T25">
        <v>4.98</v>
      </c>
      <c r="U25">
        <v>519.5700000000001</v>
      </c>
      <c r="V25">
        <v>92.2</v>
      </c>
      <c r="W25">
        <v>5.28</v>
      </c>
      <c r="X25">
        <v>4.35</v>
      </c>
      <c r="Y25">
        <v>8.26</v>
      </c>
      <c r="Z25">
        <v>3</v>
      </c>
      <c r="AA25" t="s">
        <v>4609</v>
      </c>
      <c r="AB25">
        <v>2</v>
      </c>
      <c r="AC25">
        <v>7</v>
      </c>
      <c r="AD25">
        <v>3.415</v>
      </c>
      <c r="AF25" t="s">
        <v>4615</v>
      </c>
      <c r="AI25">
        <v>0</v>
      </c>
      <c r="AJ25">
        <v>0</v>
      </c>
      <c r="AM25" t="s">
        <v>5744</v>
      </c>
    </row>
    <row r="26" spans="1:39">
      <c r="A26" t="s">
        <v>4672</v>
      </c>
      <c r="B26" t="s">
        <v>5071</v>
      </c>
      <c r="C26" t="s">
        <v>4313</v>
      </c>
      <c r="D26">
        <v>0.4089</v>
      </c>
      <c r="E26" t="s">
        <v>4314</v>
      </c>
      <c r="F26">
        <v>9.390000000000001</v>
      </c>
      <c r="I26" t="s">
        <v>5090</v>
      </c>
      <c r="K26" t="s">
        <v>4343</v>
      </c>
      <c r="L26" t="s">
        <v>4344</v>
      </c>
      <c r="M26" t="s">
        <v>5234</v>
      </c>
      <c r="N26">
        <v>9</v>
      </c>
      <c r="O26" t="s">
        <v>5268</v>
      </c>
      <c r="P26" t="s">
        <v>5322</v>
      </c>
      <c r="Q26">
        <v>5</v>
      </c>
      <c r="R26">
        <v>1</v>
      </c>
      <c r="S26">
        <v>3.56</v>
      </c>
      <c r="T26">
        <v>6.09</v>
      </c>
      <c r="U26">
        <v>554.5700000000001</v>
      </c>
      <c r="V26">
        <v>79.31</v>
      </c>
      <c r="W26">
        <v>6.17</v>
      </c>
      <c r="X26">
        <v>4.35</v>
      </c>
      <c r="Y26">
        <v>8.24</v>
      </c>
      <c r="Z26">
        <v>3</v>
      </c>
      <c r="AA26" t="s">
        <v>4609</v>
      </c>
      <c r="AB26">
        <v>2</v>
      </c>
      <c r="AC26">
        <v>7</v>
      </c>
      <c r="AD26">
        <v>2.933333333333333</v>
      </c>
      <c r="AF26" t="s">
        <v>4615</v>
      </c>
      <c r="AI26">
        <v>0</v>
      </c>
      <c r="AJ26">
        <v>0</v>
      </c>
      <c r="AM26" t="s">
        <v>5744</v>
      </c>
    </row>
    <row r="27" spans="1:39">
      <c r="A27" t="s">
        <v>4673</v>
      </c>
      <c r="B27" t="s">
        <v>5071</v>
      </c>
      <c r="C27" t="s">
        <v>4313</v>
      </c>
      <c r="D27">
        <v>0.421</v>
      </c>
      <c r="E27" t="s">
        <v>4314</v>
      </c>
      <c r="F27">
        <v>9.380000000000001</v>
      </c>
      <c r="I27" t="s">
        <v>5091</v>
      </c>
      <c r="K27" t="s">
        <v>4343</v>
      </c>
      <c r="L27" t="s">
        <v>4344</v>
      </c>
      <c r="M27" t="s">
        <v>5234</v>
      </c>
      <c r="N27">
        <v>9</v>
      </c>
      <c r="O27" t="s">
        <v>5268</v>
      </c>
      <c r="P27" t="s">
        <v>5323</v>
      </c>
      <c r="Q27">
        <v>6</v>
      </c>
      <c r="R27">
        <v>1</v>
      </c>
      <c r="S27">
        <v>3.7</v>
      </c>
      <c r="T27">
        <v>6.28</v>
      </c>
      <c r="U27">
        <v>541.02</v>
      </c>
      <c r="V27">
        <v>87.90000000000001</v>
      </c>
      <c r="W27">
        <v>5.79</v>
      </c>
      <c r="X27">
        <v>4.35</v>
      </c>
      <c r="Y27">
        <v>7.76</v>
      </c>
      <c r="Z27">
        <v>3</v>
      </c>
      <c r="AA27" t="s">
        <v>4609</v>
      </c>
      <c r="AB27">
        <v>2</v>
      </c>
      <c r="AC27">
        <v>5</v>
      </c>
      <c r="AD27">
        <v>2.983333333333333</v>
      </c>
      <c r="AF27" t="s">
        <v>4615</v>
      </c>
      <c r="AI27">
        <v>0</v>
      </c>
      <c r="AJ27">
        <v>0</v>
      </c>
      <c r="AM27" t="s">
        <v>5744</v>
      </c>
    </row>
    <row r="28" spans="1:39">
      <c r="A28" t="s">
        <v>4674</v>
      </c>
      <c r="B28" t="s">
        <v>5071</v>
      </c>
      <c r="C28" t="s">
        <v>4313</v>
      </c>
      <c r="D28">
        <v>0.4239</v>
      </c>
      <c r="E28" t="s">
        <v>4314</v>
      </c>
      <c r="F28">
        <v>9.369999999999999</v>
      </c>
      <c r="I28" t="s">
        <v>5092</v>
      </c>
      <c r="K28" t="s">
        <v>4343</v>
      </c>
      <c r="L28" t="s">
        <v>4344</v>
      </c>
      <c r="M28" t="s">
        <v>5234</v>
      </c>
      <c r="N28">
        <v>9</v>
      </c>
      <c r="O28" t="s">
        <v>5268</v>
      </c>
      <c r="P28" t="s">
        <v>5324</v>
      </c>
      <c r="Q28">
        <v>6</v>
      </c>
      <c r="R28">
        <v>1</v>
      </c>
      <c r="S28">
        <v>2.32</v>
      </c>
      <c r="T28">
        <v>4.92</v>
      </c>
      <c r="U28">
        <v>529.52</v>
      </c>
      <c r="V28">
        <v>92.2</v>
      </c>
      <c r="W28">
        <v>5.34</v>
      </c>
      <c r="X28">
        <v>4.35</v>
      </c>
      <c r="Y28">
        <v>7.64</v>
      </c>
      <c r="Z28">
        <v>3</v>
      </c>
      <c r="AA28" t="s">
        <v>4609</v>
      </c>
      <c r="AB28">
        <v>2</v>
      </c>
      <c r="AC28">
        <v>6</v>
      </c>
      <c r="AD28">
        <v>3.64</v>
      </c>
      <c r="AF28" t="s">
        <v>4615</v>
      </c>
      <c r="AI28">
        <v>0</v>
      </c>
      <c r="AJ28">
        <v>0</v>
      </c>
      <c r="AM28" t="s">
        <v>5744</v>
      </c>
    </row>
    <row r="29" spans="1:39">
      <c r="A29" t="s">
        <v>4675</v>
      </c>
      <c r="B29" t="s">
        <v>5071</v>
      </c>
      <c r="C29" t="s">
        <v>4313</v>
      </c>
      <c r="D29">
        <v>0.4374</v>
      </c>
      <c r="E29" t="s">
        <v>4314</v>
      </c>
      <c r="F29">
        <v>9.359999999999999</v>
      </c>
      <c r="I29" t="s">
        <v>5093</v>
      </c>
      <c r="K29" t="s">
        <v>4343</v>
      </c>
      <c r="L29" t="s">
        <v>4344</v>
      </c>
      <c r="M29" t="s">
        <v>5234</v>
      </c>
      <c r="N29">
        <v>9</v>
      </c>
      <c r="O29" t="s">
        <v>5268</v>
      </c>
      <c r="P29" t="s">
        <v>5325</v>
      </c>
      <c r="Q29">
        <v>6</v>
      </c>
      <c r="R29">
        <v>1</v>
      </c>
      <c r="S29">
        <v>3.09</v>
      </c>
      <c r="T29">
        <v>6.01</v>
      </c>
      <c r="U29">
        <v>566.6</v>
      </c>
      <c r="V29">
        <v>88.54000000000001</v>
      </c>
      <c r="W29">
        <v>6.12</v>
      </c>
      <c r="X29">
        <v>4.01</v>
      </c>
      <c r="Y29">
        <v>6.21</v>
      </c>
      <c r="Z29">
        <v>3</v>
      </c>
      <c r="AA29" t="s">
        <v>4609</v>
      </c>
      <c r="AB29">
        <v>2</v>
      </c>
      <c r="AC29">
        <v>9</v>
      </c>
      <c r="AD29">
        <v>3.288333333333334</v>
      </c>
      <c r="AF29" t="s">
        <v>4615</v>
      </c>
      <c r="AI29">
        <v>0</v>
      </c>
      <c r="AJ29">
        <v>0</v>
      </c>
      <c r="AM29" t="s">
        <v>5744</v>
      </c>
    </row>
    <row r="30" spans="1:39">
      <c r="A30" t="s">
        <v>4676</v>
      </c>
      <c r="B30" t="s">
        <v>5071</v>
      </c>
      <c r="C30" t="s">
        <v>4313</v>
      </c>
      <c r="D30">
        <v>0.439</v>
      </c>
      <c r="E30" t="s">
        <v>4314</v>
      </c>
      <c r="F30">
        <v>9.359999999999999</v>
      </c>
      <c r="I30" t="s">
        <v>5094</v>
      </c>
      <c r="K30" t="s">
        <v>4343</v>
      </c>
      <c r="L30" t="s">
        <v>4344</v>
      </c>
      <c r="M30" t="s">
        <v>5234</v>
      </c>
      <c r="N30">
        <v>9</v>
      </c>
      <c r="O30" t="s">
        <v>5268</v>
      </c>
      <c r="P30" t="s">
        <v>5326</v>
      </c>
      <c r="Q30">
        <v>4</v>
      </c>
      <c r="R30">
        <v>1</v>
      </c>
      <c r="S30">
        <v>3.03</v>
      </c>
      <c r="T30">
        <v>5.59</v>
      </c>
      <c r="U30">
        <v>564.48</v>
      </c>
      <c r="V30">
        <v>70.08</v>
      </c>
      <c r="W30">
        <v>6.48</v>
      </c>
      <c r="X30">
        <v>4.35</v>
      </c>
      <c r="Y30">
        <v>7.92</v>
      </c>
      <c r="Z30">
        <v>3</v>
      </c>
      <c r="AA30" t="s">
        <v>4609</v>
      </c>
      <c r="AB30">
        <v>2</v>
      </c>
      <c r="AC30">
        <v>5</v>
      </c>
      <c r="AD30">
        <v>3.318333333333333</v>
      </c>
      <c r="AF30" t="s">
        <v>4615</v>
      </c>
      <c r="AI30">
        <v>0</v>
      </c>
      <c r="AJ30">
        <v>0</v>
      </c>
      <c r="AM30" t="s">
        <v>5744</v>
      </c>
    </row>
    <row r="31" spans="1:39">
      <c r="A31" t="s">
        <v>4677</v>
      </c>
      <c r="B31" t="s">
        <v>5071</v>
      </c>
      <c r="C31" t="s">
        <v>4313</v>
      </c>
      <c r="D31">
        <v>0.4677</v>
      </c>
      <c r="E31" t="s">
        <v>4314</v>
      </c>
      <c r="F31">
        <v>9.33</v>
      </c>
      <c r="I31" t="s">
        <v>5095</v>
      </c>
      <c r="K31" t="s">
        <v>4343</v>
      </c>
      <c r="L31" t="s">
        <v>4344</v>
      </c>
      <c r="M31" t="s">
        <v>5234</v>
      </c>
      <c r="N31">
        <v>9</v>
      </c>
      <c r="O31" t="s">
        <v>5268</v>
      </c>
      <c r="P31" t="s">
        <v>5327</v>
      </c>
      <c r="Q31">
        <v>5</v>
      </c>
      <c r="R31">
        <v>1</v>
      </c>
      <c r="S31">
        <v>4.51</v>
      </c>
      <c r="T31">
        <v>7.06</v>
      </c>
      <c r="U31">
        <v>589.01</v>
      </c>
      <c r="V31">
        <v>79.31</v>
      </c>
      <c r="W31">
        <v>6.82</v>
      </c>
      <c r="X31">
        <v>3.98</v>
      </c>
      <c r="Y31">
        <v>8.220000000000001</v>
      </c>
      <c r="Z31">
        <v>3</v>
      </c>
      <c r="AA31" t="s">
        <v>4609</v>
      </c>
      <c r="AB31">
        <v>2</v>
      </c>
      <c r="AC31">
        <v>7</v>
      </c>
      <c r="AD31">
        <v>2.723333333333333</v>
      </c>
      <c r="AF31" t="s">
        <v>4615</v>
      </c>
      <c r="AI31">
        <v>0</v>
      </c>
      <c r="AJ31">
        <v>0</v>
      </c>
      <c r="AM31" t="s">
        <v>5744</v>
      </c>
    </row>
    <row r="32" spans="1:39">
      <c r="A32" t="s">
        <v>4678</v>
      </c>
      <c r="B32" t="s">
        <v>5071</v>
      </c>
      <c r="C32" t="s">
        <v>4313</v>
      </c>
      <c r="D32">
        <v>0.4739</v>
      </c>
      <c r="E32" t="s">
        <v>4314</v>
      </c>
      <c r="F32">
        <v>9.32</v>
      </c>
      <c r="I32" t="s">
        <v>5096</v>
      </c>
      <c r="K32" t="s">
        <v>4343</v>
      </c>
      <c r="L32" t="s">
        <v>4344</v>
      </c>
      <c r="M32" t="s">
        <v>5234</v>
      </c>
      <c r="N32">
        <v>9</v>
      </c>
      <c r="O32" t="s">
        <v>5268</v>
      </c>
      <c r="P32" t="s">
        <v>5328</v>
      </c>
      <c r="Q32">
        <v>5</v>
      </c>
      <c r="R32">
        <v>1</v>
      </c>
      <c r="S32">
        <v>4.05</v>
      </c>
      <c r="T32">
        <v>6.57</v>
      </c>
      <c r="U32">
        <v>568.59</v>
      </c>
      <c r="V32">
        <v>79.31</v>
      </c>
      <c r="W32">
        <v>6.48</v>
      </c>
      <c r="X32">
        <v>4.42</v>
      </c>
      <c r="Y32">
        <v>8.26</v>
      </c>
      <c r="Z32">
        <v>3</v>
      </c>
      <c r="AA32" t="s">
        <v>4609</v>
      </c>
      <c r="AB32">
        <v>2</v>
      </c>
      <c r="AC32">
        <v>7</v>
      </c>
      <c r="AD32">
        <v>2.703333333333334</v>
      </c>
      <c r="AF32" t="s">
        <v>4615</v>
      </c>
      <c r="AI32">
        <v>0</v>
      </c>
      <c r="AJ32">
        <v>0</v>
      </c>
      <c r="AM32" t="s">
        <v>5744</v>
      </c>
    </row>
    <row r="33" spans="1:39">
      <c r="A33" t="s">
        <v>4679</v>
      </c>
      <c r="B33" t="s">
        <v>5071</v>
      </c>
      <c r="C33" t="s">
        <v>4313</v>
      </c>
      <c r="D33">
        <v>0.4898</v>
      </c>
      <c r="E33" t="s">
        <v>4314</v>
      </c>
      <c r="F33">
        <v>9.31</v>
      </c>
      <c r="I33" t="s">
        <v>5097</v>
      </c>
      <c r="K33" t="s">
        <v>4343</v>
      </c>
      <c r="L33" t="s">
        <v>4344</v>
      </c>
      <c r="M33" t="s">
        <v>5234</v>
      </c>
      <c r="N33">
        <v>9</v>
      </c>
      <c r="O33" t="s">
        <v>5268</v>
      </c>
      <c r="P33" t="s">
        <v>5329</v>
      </c>
      <c r="Q33">
        <v>5</v>
      </c>
      <c r="R33">
        <v>1</v>
      </c>
      <c r="S33">
        <v>3.1</v>
      </c>
      <c r="T33">
        <v>5.63</v>
      </c>
      <c r="U33">
        <v>522.55</v>
      </c>
      <c r="V33">
        <v>79.31</v>
      </c>
      <c r="W33">
        <v>5.72</v>
      </c>
      <c r="X33">
        <v>4.35</v>
      </c>
      <c r="Y33">
        <v>8.33</v>
      </c>
      <c r="Z33">
        <v>3</v>
      </c>
      <c r="AA33" t="s">
        <v>4609</v>
      </c>
      <c r="AB33">
        <v>2</v>
      </c>
      <c r="AC33">
        <v>7</v>
      </c>
      <c r="AD33">
        <v>3.118333333333333</v>
      </c>
      <c r="AF33" t="s">
        <v>4615</v>
      </c>
      <c r="AI33">
        <v>0</v>
      </c>
      <c r="AJ33">
        <v>0</v>
      </c>
      <c r="AM33" t="s">
        <v>5744</v>
      </c>
    </row>
    <row r="34" spans="1:39">
      <c r="A34" t="s">
        <v>4680</v>
      </c>
      <c r="B34" t="s">
        <v>5071</v>
      </c>
      <c r="C34" t="s">
        <v>4313</v>
      </c>
      <c r="D34">
        <v>0.5024</v>
      </c>
      <c r="E34" t="s">
        <v>4314</v>
      </c>
      <c r="F34">
        <v>9.300000000000001</v>
      </c>
      <c r="I34" t="s">
        <v>5098</v>
      </c>
      <c r="K34" t="s">
        <v>4343</v>
      </c>
      <c r="L34" t="s">
        <v>4344</v>
      </c>
      <c r="M34" t="s">
        <v>5234</v>
      </c>
      <c r="N34">
        <v>9</v>
      </c>
      <c r="O34" t="s">
        <v>5268</v>
      </c>
      <c r="P34" t="s">
        <v>5330</v>
      </c>
      <c r="Q34">
        <v>5</v>
      </c>
      <c r="R34">
        <v>1</v>
      </c>
      <c r="S34">
        <v>3.06</v>
      </c>
      <c r="T34">
        <v>5.59</v>
      </c>
      <c r="U34">
        <v>522.55</v>
      </c>
      <c r="V34">
        <v>79.31</v>
      </c>
      <c r="W34">
        <v>5.72</v>
      </c>
      <c r="X34">
        <v>4.35</v>
      </c>
      <c r="Y34">
        <v>8.300000000000001</v>
      </c>
      <c r="Z34">
        <v>3</v>
      </c>
      <c r="AA34" t="s">
        <v>4609</v>
      </c>
      <c r="AB34">
        <v>2</v>
      </c>
      <c r="AC34">
        <v>7</v>
      </c>
      <c r="AD34">
        <v>3.153333333333333</v>
      </c>
      <c r="AF34" t="s">
        <v>4615</v>
      </c>
      <c r="AI34">
        <v>0</v>
      </c>
      <c r="AJ34">
        <v>0</v>
      </c>
      <c r="AM34" t="s">
        <v>5744</v>
      </c>
    </row>
    <row r="35" spans="1:39">
      <c r="A35" t="s">
        <v>4681</v>
      </c>
      <c r="B35" t="s">
        <v>5071</v>
      </c>
      <c r="C35" t="s">
        <v>4313</v>
      </c>
      <c r="D35">
        <v>0.5465</v>
      </c>
      <c r="E35" t="s">
        <v>4314</v>
      </c>
      <c r="F35">
        <v>9.26</v>
      </c>
      <c r="I35" t="s">
        <v>5099</v>
      </c>
      <c r="K35" t="s">
        <v>4343</v>
      </c>
      <c r="L35" t="s">
        <v>4344</v>
      </c>
      <c r="M35" t="s">
        <v>5234</v>
      </c>
      <c r="N35">
        <v>9</v>
      </c>
      <c r="O35" t="s">
        <v>5268</v>
      </c>
      <c r="P35" t="s">
        <v>5331</v>
      </c>
      <c r="Q35">
        <v>5</v>
      </c>
      <c r="R35">
        <v>1</v>
      </c>
      <c r="S35">
        <v>3.4</v>
      </c>
      <c r="T35">
        <v>5.94</v>
      </c>
      <c r="U35">
        <v>554.5700000000001</v>
      </c>
      <c r="V35">
        <v>79.31</v>
      </c>
      <c r="W35">
        <v>6.25</v>
      </c>
      <c r="X35">
        <v>4.35</v>
      </c>
      <c r="Y35">
        <v>8.23</v>
      </c>
      <c r="Z35">
        <v>3</v>
      </c>
      <c r="AA35" t="s">
        <v>4609</v>
      </c>
      <c r="AB35">
        <v>2</v>
      </c>
      <c r="AC35">
        <v>7</v>
      </c>
      <c r="AD35">
        <v>3.018333333333333</v>
      </c>
      <c r="AF35" t="s">
        <v>4615</v>
      </c>
      <c r="AI35">
        <v>0</v>
      </c>
      <c r="AJ35">
        <v>0</v>
      </c>
      <c r="AM35" t="s">
        <v>5744</v>
      </c>
    </row>
    <row r="36" spans="1:39">
      <c r="A36" t="s">
        <v>4682</v>
      </c>
      <c r="B36" t="s">
        <v>5071</v>
      </c>
      <c r="C36" t="s">
        <v>4313</v>
      </c>
      <c r="D36">
        <v>0.5502</v>
      </c>
      <c r="E36" t="s">
        <v>4314</v>
      </c>
      <c r="F36">
        <v>9.26</v>
      </c>
      <c r="I36" t="s">
        <v>5100</v>
      </c>
      <c r="K36" t="s">
        <v>4343</v>
      </c>
      <c r="L36" t="s">
        <v>4344</v>
      </c>
      <c r="M36" t="s">
        <v>5234</v>
      </c>
      <c r="N36">
        <v>9</v>
      </c>
      <c r="O36" t="s">
        <v>5268</v>
      </c>
      <c r="P36" t="s">
        <v>5332</v>
      </c>
      <c r="Q36">
        <v>5</v>
      </c>
      <c r="R36">
        <v>1</v>
      </c>
      <c r="S36">
        <v>2.81</v>
      </c>
      <c r="T36">
        <v>5.33</v>
      </c>
      <c r="U36">
        <v>526.4299999999999</v>
      </c>
      <c r="V36">
        <v>75.01000000000001</v>
      </c>
      <c r="W36">
        <v>5.67</v>
      </c>
      <c r="X36">
        <v>4.35</v>
      </c>
      <c r="Y36">
        <v>8.449999999999999</v>
      </c>
      <c r="Z36">
        <v>3</v>
      </c>
      <c r="AA36" t="s">
        <v>4609</v>
      </c>
      <c r="AB36">
        <v>2</v>
      </c>
      <c r="AC36">
        <v>5</v>
      </c>
      <c r="AD36">
        <v>3.203333333333334</v>
      </c>
      <c r="AF36" t="s">
        <v>4615</v>
      </c>
      <c r="AI36">
        <v>0</v>
      </c>
      <c r="AJ36">
        <v>0</v>
      </c>
      <c r="AM36" t="s">
        <v>5744</v>
      </c>
    </row>
    <row r="37" spans="1:39">
      <c r="A37" t="s">
        <v>4683</v>
      </c>
      <c r="B37" t="s">
        <v>5071</v>
      </c>
      <c r="C37" t="s">
        <v>4313</v>
      </c>
      <c r="D37">
        <v>0.5561</v>
      </c>
      <c r="E37" t="s">
        <v>4314</v>
      </c>
      <c r="F37">
        <v>9.26</v>
      </c>
      <c r="I37" t="s">
        <v>5101</v>
      </c>
      <c r="K37" t="s">
        <v>4343</v>
      </c>
      <c r="L37" t="s">
        <v>4344</v>
      </c>
      <c r="M37" t="s">
        <v>5234</v>
      </c>
      <c r="N37">
        <v>9</v>
      </c>
      <c r="O37" t="s">
        <v>5268</v>
      </c>
      <c r="P37" t="s">
        <v>5333</v>
      </c>
      <c r="Q37">
        <v>5</v>
      </c>
      <c r="R37">
        <v>1</v>
      </c>
      <c r="S37">
        <v>3.05</v>
      </c>
      <c r="T37">
        <v>5.59</v>
      </c>
      <c r="U37">
        <v>540.54</v>
      </c>
      <c r="V37">
        <v>79.31</v>
      </c>
      <c r="W37">
        <v>5.86</v>
      </c>
      <c r="X37">
        <v>4.35</v>
      </c>
      <c r="Y37">
        <v>8.23</v>
      </c>
      <c r="Z37">
        <v>3</v>
      </c>
      <c r="AA37" t="s">
        <v>4609</v>
      </c>
      <c r="AB37">
        <v>2</v>
      </c>
      <c r="AC37">
        <v>7</v>
      </c>
      <c r="AD37">
        <v>3.193333333333333</v>
      </c>
      <c r="AF37" t="s">
        <v>4615</v>
      </c>
      <c r="AI37">
        <v>0</v>
      </c>
      <c r="AJ37">
        <v>0</v>
      </c>
      <c r="AM37" t="s">
        <v>5744</v>
      </c>
    </row>
    <row r="38" spans="1:39">
      <c r="A38" t="s">
        <v>4684</v>
      </c>
      <c r="B38" t="s">
        <v>5071</v>
      </c>
      <c r="C38" t="s">
        <v>4313</v>
      </c>
      <c r="D38">
        <v>0.5600000000000001</v>
      </c>
      <c r="E38" t="s">
        <v>4314</v>
      </c>
      <c r="F38">
        <v>9.25</v>
      </c>
      <c r="K38" t="s">
        <v>4343</v>
      </c>
      <c r="L38" t="s">
        <v>4344</v>
      </c>
      <c r="M38" t="s">
        <v>4364</v>
      </c>
      <c r="N38">
        <v>9</v>
      </c>
      <c r="O38" t="s">
        <v>4389</v>
      </c>
      <c r="P38" t="s">
        <v>5334</v>
      </c>
      <c r="Q38">
        <v>4</v>
      </c>
      <c r="R38">
        <v>4</v>
      </c>
      <c r="S38">
        <v>-1.77</v>
      </c>
      <c r="T38">
        <v>1</v>
      </c>
      <c r="U38">
        <v>603.64</v>
      </c>
      <c r="V38">
        <v>120.32</v>
      </c>
      <c r="W38">
        <v>2.41</v>
      </c>
      <c r="Y38">
        <v>10.45</v>
      </c>
      <c r="Z38">
        <v>3</v>
      </c>
      <c r="AA38" t="s">
        <v>4609</v>
      </c>
      <c r="AB38">
        <v>0</v>
      </c>
      <c r="AC38">
        <v>10</v>
      </c>
      <c r="AD38">
        <v>2</v>
      </c>
      <c r="AF38" t="s">
        <v>4613</v>
      </c>
      <c r="AI38">
        <v>0</v>
      </c>
      <c r="AJ38">
        <v>0</v>
      </c>
      <c r="AK38" t="s">
        <v>4636</v>
      </c>
      <c r="AL38" t="s">
        <v>4636</v>
      </c>
      <c r="AM38" t="s">
        <v>5744</v>
      </c>
    </row>
    <row r="39" spans="1:39">
      <c r="A39" t="s">
        <v>4685</v>
      </c>
      <c r="B39" t="s">
        <v>5071</v>
      </c>
      <c r="C39" t="s">
        <v>4313</v>
      </c>
      <c r="D39">
        <v>0.5824</v>
      </c>
      <c r="E39" t="s">
        <v>4314</v>
      </c>
      <c r="F39">
        <v>9.23</v>
      </c>
      <c r="I39" t="s">
        <v>5102</v>
      </c>
      <c r="K39" t="s">
        <v>4343</v>
      </c>
      <c r="L39" t="s">
        <v>4344</v>
      </c>
      <c r="M39" t="s">
        <v>5234</v>
      </c>
      <c r="N39">
        <v>9</v>
      </c>
      <c r="O39" t="s">
        <v>5268</v>
      </c>
      <c r="P39" t="s">
        <v>5335</v>
      </c>
      <c r="Q39">
        <v>8</v>
      </c>
      <c r="R39">
        <v>1</v>
      </c>
      <c r="S39">
        <v>3.9</v>
      </c>
      <c r="T39">
        <v>6.13</v>
      </c>
      <c r="U39">
        <v>583.04</v>
      </c>
      <c r="V39">
        <v>105.06</v>
      </c>
      <c r="W39">
        <v>5.41</v>
      </c>
      <c r="X39">
        <v>4.37</v>
      </c>
      <c r="Y39">
        <v>7.67</v>
      </c>
      <c r="Z39">
        <v>4</v>
      </c>
      <c r="AA39" t="s">
        <v>4609</v>
      </c>
      <c r="AB39">
        <v>2</v>
      </c>
      <c r="AC39">
        <v>5</v>
      </c>
      <c r="AD39">
        <v>2.381333333333333</v>
      </c>
      <c r="AF39" t="s">
        <v>4615</v>
      </c>
      <c r="AI39">
        <v>0</v>
      </c>
      <c r="AJ39">
        <v>0</v>
      </c>
      <c r="AM39" t="s">
        <v>5744</v>
      </c>
    </row>
    <row r="40" spans="1:39">
      <c r="A40" t="s">
        <v>4686</v>
      </c>
      <c r="B40" t="s">
        <v>5071</v>
      </c>
      <c r="C40" t="s">
        <v>4313</v>
      </c>
      <c r="D40">
        <v>0.6</v>
      </c>
      <c r="E40" t="s">
        <v>4314</v>
      </c>
      <c r="F40">
        <v>9.220000000000001</v>
      </c>
      <c r="K40" t="s">
        <v>4343</v>
      </c>
      <c r="L40" t="s">
        <v>4344</v>
      </c>
      <c r="M40" t="s">
        <v>4364</v>
      </c>
      <c r="N40">
        <v>9</v>
      </c>
      <c r="O40" t="s">
        <v>4389</v>
      </c>
      <c r="P40" t="s">
        <v>5336</v>
      </c>
      <c r="Q40">
        <v>4</v>
      </c>
      <c r="R40">
        <v>4</v>
      </c>
      <c r="S40">
        <v>0.24</v>
      </c>
      <c r="T40">
        <v>3.01</v>
      </c>
      <c r="U40">
        <v>679.74</v>
      </c>
      <c r="V40">
        <v>120.32</v>
      </c>
      <c r="W40">
        <v>3.64</v>
      </c>
      <c r="Y40">
        <v>10.45</v>
      </c>
      <c r="Z40">
        <v>4</v>
      </c>
      <c r="AA40" t="s">
        <v>4609</v>
      </c>
      <c r="AB40">
        <v>1</v>
      </c>
      <c r="AC40">
        <v>12</v>
      </c>
      <c r="AD40">
        <v>1.995</v>
      </c>
      <c r="AF40" t="s">
        <v>4613</v>
      </c>
      <c r="AI40">
        <v>0</v>
      </c>
      <c r="AJ40">
        <v>0</v>
      </c>
      <c r="AK40" t="s">
        <v>4636</v>
      </c>
      <c r="AL40" t="s">
        <v>4636</v>
      </c>
      <c r="AM40" t="s">
        <v>5744</v>
      </c>
    </row>
    <row r="41" spans="1:39">
      <c r="A41" t="s">
        <v>4687</v>
      </c>
      <c r="B41" t="s">
        <v>5071</v>
      </c>
      <c r="C41" t="s">
        <v>4313</v>
      </c>
      <c r="D41">
        <v>0.6318</v>
      </c>
      <c r="E41" t="s">
        <v>4314</v>
      </c>
      <c r="F41">
        <v>9.199999999999999</v>
      </c>
      <c r="I41" t="s">
        <v>5103</v>
      </c>
      <c r="K41" t="s">
        <v>4343</v>
      </c>
      <c r="L41" t="s">
        <v>4344</v>
      </c>
      <c r="M41" t="s">
        <v>5234</v>
      </c>
      <c r="N41">
        <v>9</v>
      </c>
      <c r="O41" t="s">
        <v>5268</v>
      </c>
      <c r="P41" t="s">
        <v>5337</v>
      </c>
      <c r="Q41">
        <v>6</v>
      </c>
      <c r="R41">
        <v>1</v>
      </c>
      <c r="S41">
        <v>1.83</v>
      </c>
      <c r="T41">
        <v>4.36</v>
      </c>
      <c r="U41">
        <v>569.58</v>
      </c>
      <c r="V41">
        <v>92.2</v>
      </c>
      <c r="W41">
        <v>6.16</v>
      </c>
      <c r="X41">
        <v>4.35</v>
      </c>
      <c r="Y41">
        <v>8.27</v>
      </c>
      <c r="Z41">
        <v>3</v>
      </c>
      <c r="AA41" t="s">
        <v>4609</v>
      </c>
      <c r="AB41">
        <v>2</v>
      </c>
      <c r="AC41">
        <v>7</v>
      </c>
      <c r="AD41">
        <v>3.945</v>
      </c>
      <c r="AF41" t="s">
        <v>4615</v>
      </c>
      <c r="AI41">
        <v>0</v>
      </c>
      <c r="AJ41">
        <v>0</v>
      </c>
      <c r="AM41" t="s">
        <v>5744</v>
      </c>
    </row>
    <row r="42" spans="1:39">
      <c r="A42" t="s">
        <v>4688</v>
      </c>
      <c r="B42" t="s">
        <v>5071</v>
      </c>
      <c r="C42" t="s">
        <v>4313</v>
      </c>
      <c r="D42">
        <v>0.65</v>
      </c>
      <c r="E42" t="s">
        <v>4314</v>
      </c>
      <c r="F42">
        <v>9.19</v>
      </c>
      <c r="K42" t="s">
        <v>4343</v>
      </c>
      <c r="L42" t="s">
        <v>4344</v>
      </c>
      <c r="M42" t="s">
        <v>5235</v>
      </c>
      <c r="N42">
        <v>9</v>
      </c>
      <c r="O42" t="s">
        <v>5269</v>
      </c>
      <c r="P42" t="s">
        <v>5338</v>
      </c>
      <c r="U42">
        <v>1313.09</v>
      </c>
      <c r="Y42">
        <v>0</v>
      </c>
      <c r="AI42">
        <v>0</v>
      </c>
      <c r="AJ42">
        <v>0</v>
      </c>
      <c r="AK42" t="s">
        <v>4627</v>
      </c>
      <c r="AL42" t="s">
        <v>4627</v>
      </c>
      <c r="AM42" t="s">
        <v>5744</v>
      </c>
    </row>
    <row r="43" spans="1:39">
      <c r="A43" t="s">
        <v>4689</v>
      </c>
      <c r="B43" t="s">
        <v>5071</v>
      </c>
      <c r="C43" t="s">
        <v>4313</v>
      </c>
      <c r="D43">
        <v>0.6501</v>
      </c>
      <c r="E43" t="s">
        <v>4314</v>
      </c>
      <c r="F43">
        <v>9.19</v>
      </c>
      <c r="I43" t="s">
        <v>5104</v>
      </c>
      <c r="K43" t="s">
        <v>4343</v>
      </c>
      <c r="L43" t="s">
        <v>4344</v>
      </c>
      <c r="M43" t="s">
        <v>5234</v>
      </c>
      <c r="N43">
        <v>9</v>
      </c>
      <c r="O43" t="s">
        <v>5268</v>
      </c>
      <c r="P43" t="s">
        <v>5339</v>
      </c>
      <c r="Q43">
        <v>6</v>
      </c>
      <c r="R43">
        <v>1</v>
      </c>
      <c r="S43">
        <v>3.31</v>
      </c>
      <c r="T43">
        <v>5.89</v>
      </c>
      <c r="U43">
        <v>525</v>
      </c>
      <c r="V43">
        <v>88.54000000000001</v>
      </c>
      <c r="W43">
        <v>5.59</v>
      </c>
      <c r="X43">
        <v>4.35</v>
      </c>
      <c r="Y43">
        <v>7.72</v>
      </c>
      <c r="Z43">
        <v>3</v>
      </c>
      <c r="AA43" t="s">
        <v>4609</v>
      </c>
      <c r="AB43">
        <v>2</v>
      </c>
      <c r="AC43">
        <v>7</v>
      </c>
      <c r="AD43">
        <v>3.178333333333333</v>
      </c>
      <c r="AF43" t="s">
        <v>4615</v>
      </c>
      <c r="AI43">
        <v>0</v>
      </c>
      <c r="AJ43">
        <v>0</v>
      </c>
      <c r="AM43" t="s">
        <v>5744</v>
      </c>
    </row>
    <row r="44" spans="1:39">
      <c r="A44" t="s">
        <v>4690</v>
      </c>
      <c r="B44" t="s">
        <v>5071</v>
      </c>
      <c r="C44" t="s">
        <v>4313</v>
      </c>
      <c r="D44">
        <v>0.7036</v>
      </c>
      <c r="E44" t="s">
        <v>4314</v>
      </c>
      <c r="F44">
        <v>9.15</v>
      </c>
      <c r="I44" t="s">
        <v>5105</v>
      </c>
      <c r="K44" t="s">
        <v>4343</v>
      </c>
      <c r="L44" t="s">
        <v>4344</v>
      </c>
      <c r="M44" t="s">
        <v>5234</v>
      </c>
      <c r="N44">
        <v>9</v>
      </c>
      <c r="O44" t="s">
        <v>5268</v>
      </c>
      <c r="P44" t="s">
        <v>5340</v>
      </c>
      <c r="Q44">
        <v>6</v>
      </c>
      <c r="R44">
        <v>1</v>
      </c>
      <c r="S44">
        <v>2.59</v>
      </c>
      <c r="T44">
        <v>5.15</v>
      </c>
      <c r="U44">
        <v>490.56</v>
      </c>
      <c r="V44">
        <v>88.54000000000001</v>
      </c>
      <c r="W44">
        <v>4.94</v>
      </c>
      <c r="X44">
        <v>4.35</v>
      </c>
      <c r="Y44">
        <v>7.95</v>
      </c>
      <c r="Z44">
        <v>3</v>
      </c>
      <c r="AA44" t="s">
        <v>4609</v>
      </c>
      <c r="AB44">
        <v>0</v>
      </c>
      <c r="AC44">
        <v>7</v>
      </c>
      <c r="AD44">
        <v>3.605761904761905</v>
      </c>
      <c r="AF44" t="s">
        <v>4615</v>
      </c>
      <c r="AI44">
        <v>0</v>
      </c>
      <c r="AJ44">
        <v>0</v>
      </c>
      <c r="AM44" t="s">
        <v>5744</v>
      </c>
    </row>
    <row r="45" spans="1:39">
      <c r="A45" t="s">
        <v>4691</v>
      </c>
      <c r="B45" t="s">
        <v>5071</v>
      </c>
      <c r="C45" t="s">
        <v>4313</v>
      </c>
      <c r="D45">
        <v>0.7052</v>
      </c>
      <c r="E45" t="s">
        <v>4314</v>
      </c>
      <c r="F45">
        <v>9.15</v>
      </c>
      <c r="I45" t="s">
        <v>5106</v>
      </c>
      <c r="K45" t="s">
        <v>4343</v>
      </c>
      <c r="L45" t="s">
        <v>4344</v>
      </c>
      <c r="M45" t="s">
        <v>5234</v>
      </c>
      <c r="N45">
        <v>9</v>
      </c>
      <c r="O45" t="s">
        <v>5268</v>
      </c>
      <c r="P45" t="s">
        <v>5341</v>
      </c>
      <c r="Q45">
        <v>7</v>
      </c>
      <c r="R45">
        <v>1</v>
      </c>
      <c r="S45">
        <v>2.25</v>
      </c>
      <c r="T45">
        <v>4.89</v>
      </c>
      <c r="U45">
        <v>535.67</v>
      </c>
      <c r="V45">
        <v>92.2</v>
      </c>
      <c r="W45">
        <v>5.81</v>
      </c>
      <c r="X45">
        <v>4.35</v>
      </c>
      <c r="Y45">
        <v>7.42</v>
      </c>
      <c r="Z45">
        <v>3</v>
      </c>
      <c r="AA45" t="s">
        <v>4609</v>
      </c>
      <c r="AB45">
        <v>2</v>
      </c>
      <c r="AC45">
        <v>6</v>
      </c>
      <c r="AD45">
        <v>3.69</v>
      </c>
      <c r="AF45" t="s">
        <v>4615</v>
      </c>
      <c r="AI45">
        <v>0</v>
      </c>
      <c r="AJ45">
        <v>0</v>
      </c>
      <c r="AM45" t="s">
        <v>5744</v>
      </c>
    </row>
    <row r="46" spans="1:39">
      <c r="A46" t="s">
        <v>4692</v>
      </c>
      <c r="B46" t="s">
        <v>5071</v>
      </c>
      <c r="C46" t="s">
        <v>4313</v>
      </c>
      <c r="D46">
        <v>0.7403</v>
      </c>
      <c r="E46" t="s">
        <v>4314</v>
      </c>
      <c r="F46">
        <v>9.130000000000001</v>
      </c>
      <c r="I46" t="s">
        <v>5107</v>
      </c>
      <c r="K46" t="s">
        <v>4343</v>
      </c>
      <c r="L46" t="s">
        <v>4344</v>
      </c>
      <c r="M46" t="s">
        <v>5234</v>
      </c>
      <c r="N46">
        <v>9</v>
      </c>
      <c r="O46" t="s">
        <v>5268</v>
      </c>
      <c r="P46" t="s">
        <v>5342</v>
      </c>
      <c r="Q46">
        <v>6</v>
      </c>
      <c r="R46">
        <v>1</v>
      </c>
      <c r="S46">
        <v>4.62</v>
      </c>
      <c r="T46">
        <v>7.22</v>
      </c>
      <c r="U46">
        <v>608.66</v>
      </c>
      <c r="V46">
        <v>87.90000000000001</v>
      </c>
      <c r="W46">
        <v>6.65</v>
      </c>
      <c r="X46">
        <v>4.35</v>
      </c>
      <c r="Y46">
        <v>7.6</v>
      </c>
      <c r="Z46">
        <v>3</v>
      </c>
      <c r="AA46" t="s">
        <v>4609</v>
      </c>
      <c r="AB46">
        <v>2</v>
      </c>
      <c r="AC46">
        <v>6</v>
      </c>
      <c r="AD46">
        <v>2.833333333333333</v>
      </c>
      <c r="AF46" t="s">
        <v>4615</v>
      </c>
      <c r="AI46">
        <v>0</v>
      </c>
      <c r="AJ46">
        <v>0</v>
      </c>
      <c r="AM46" t="s">
        <v>5744</v>
      </c>
    </row>
    <row r="47" spans="1:39">
      <c r="A47" t="s">
        <v>4693</v>
      </c>
      <c r="B47" t="s">
        <v>5071</v>
      </c>
      <c r="C47" t="s">
        <v>4313</v>
      </c>
      <c r="D47">
        <v>0.7683</v>
      </c>
      <c r="E47" t="s">
        <v>4314</v>
      </c>
      <c r="F47">
        <v>9.109999999999999</v>
      </c>
      <c r="I47" t="s">
        <v>5108</v>
      </c>
      <c r="K47" t="s">
        <v>4343</v>
      </c>
      <c r="L47" t="s">
        <v>4344</v>
      </c>
      <c r="M47" t="s">
        <v>5234</v>
      </c>
      <c r="N47">
        <v>9</v>
      </c>
      <c r="O47" t="s">
        <v>5268</v>
      </c>
      <c r="P47" t="s">
        <v>5343</v>
      </c>
      <c r="Q47">
        <v>6</v>
      </c>
      <c r="R47">
        <v>1</v>
      </c>
      <c r="S47">
        <v>2.75</v>
      </c>
      <c r="T47">
        <v>5.53</v>
      </c>
      <c r="U47">
        <v>548.61</v>
      </c>
      <c r="V47">
        <v>88.54000000000001</v>
      </c>
      <c r="W47">
        <v>5.98</v>
      </c>
      <c r="X47">
        <v>4.35</v>
      </c>
      <c r="Y47">
        <v>6.22</v>
      </c>
      <c r="Z47">
        <v>3</v>
      </c>
      <c r="AA47" t="s">
        <v>4609</v>
      </c>
      <c r="AB47">
        <v>2</v>
      </c>
      <c r="AC47">
        <v>9</v>
      </c>
      <c r="AD47">
        <v>3.458333333333333</v>
      </c>
      <c r="AF47" t="s">
        <v>4615</v>
      </c>
      <c r="AI47">
        <v>0</v>
      </c>
      <c r="AJ47">
        <v>0</v>
      </c>
      <c r="AM47" t="s">
        <v>5744</v>
      </c>
    </row>
    <row r="48" spans="1:39">
      <c r="A48" t="s">
        <v>4151</v>
      </c>
      <c r="B48" t="s">
        <v>5071</v>
      </c>
      <c r="C48" t="s">
        <v>4313</v>
      </c>
      <c r="D48">
        <v>0.77</v>
      </c>
      <c r="E48" t="s">
        <v>4314</v>
      </c>
      <c r="F48">
        <v>9.109999999999999</v>
      </c>
      <c r="K48" t="s">
        <v>4343</v>
      </c>
      <c r="M48" t="s">
        <v>5237</v>
      </c>
      <c r="N48">
        <v>8</v>
      </c>
      <c r="O48" t="s">
        <v>5271</v>
      </c>
      <c r="P48" t="s">
        <v>4449</v>
      </c>
      <c r="U48">
        <v>1019.26</v>
      </c>
      <c r="Y48">
        <v>0</v>
      </c>
      <c r="AI48">
        <v>0</v>
      </c>
      <c r="AJ48">
        <v>0</v>
      </c>
      <c r="AK48" t="s">
        <v>5719</v>
      </c>
      <c r="AL48" t="s">
        <v>5719</v>
      </c>
      <c r="AM48" t="s">
        <v>5744</v>
      </c>
    </row>
    <row r="49" spans="1:39">
      <c r="A49" t="s">
        <v>4694</v>
      </c>
      <c r="B49" t="s">
        <v>5071</v>
      </c>
      <c r="C49" t="s">
        <v>4313</v>
      </c>
      <c r="D49">
        <v>0.77</v>
      </c>
      <c r="E49" t="s">
        <v>4314</v>
      </c>
      <c r="F49">
        <v>9.109999999999999</v>
      </c>
      <c r="K49" t="s">
        <v>4343</v>
      </c>
      <c r="M49" t="s">
        <v>5238</v>
      </c>
      <c r="N49">
        <v>8</v>
      </c>
      <c r="O49" t="s">
        <v>5272</v>
      </c>
      <c r="P49" t="s">
        <v>5344</v>
      </c>
      <c r="U49">
        <v>1033.24</v>
      </c>
      <c r="Y49">
        <v>0</v>
      </c>
      <c r="AI49">
        <v>0</v>
      </c>
      <c r="AJ49">
        <v>0</v>
      </c>
      <c r="AK49" t="s">
        <v>5720</v>
      </c>
      <c r="AL49" t="s">
        <v>5720</v>
      </c>
      <c r="AM49" t="s">
        <v>5744</v>
      </c>
    </row>
    <row r="50" spans="1:39">
      <c r="A50" t="s">
        <v>4695</v>
      </c>
      <c r="B50" t="s">
        <v>5071</v>
      </c>
      <c r="C50" t="s">
        <v>4313</v>
      </c>
      <c r="D50">
        <v>0.7934</v>
      </c>
      <c r="E50" t="s">
        <v>4314</v>
      </c>
      <c r="F50">
        <v>9.1</v>
      </c>
      <c r="I50" t="s">
        <v>5109</v>
      </c>
      <c r="K50" t="s">
        <v>4343</v>
      </c>
      <c r="L50" t="s">
        <v>4344</v>
      </c>
      <c r="M50" t="s">
        <v>5234</v>
      </c>
      <c r="N50">
        <v>9</v>
      </c>
      <c r="O50" t="s">
        <v>5268</v>
      </c>
      <c r="P50" t="s">
        <v>5345</v>
      </c>
      <c r="Q50">
        <v>5</v>
      </c>
      <c r="R50">
        <v>1</v>
      </c>
      <c r="S50">
        <v>2.98</v>
      </c>
      <c r="T50">
        <v>5.52</v>
      </c>
      <c r="U50">
        <v>540.54</v>
      </c>
      <c r="V50">
        <v>79.31</v>
      </c>
      <c r="W50">
        <v>5.86</v>
      </c>
      <c r="X50">
        <v>4.35</v>
      </c>
      <c r="Y50">
        <v>8.23</v>
      </c>
      <c r="Z50">
        <v>3</v>
      </c>
      <c r="AA50" t="s">
        <v>4609</v>
      </c>
      <c r="AB50">
        <v>2</v>
      </c>
      <c r="AC50">
        <v>7</v>
      </c>
      <c r="AD50">
        <v>3.228333333333333</v>
      </c>
      <c r="AF50" t="s">
        <v>4615</v>
      </c>
      <c r="AI50">
        <v>0</v>
      </c>
      <c r="AJ50">
        <v>0</v>
      </c>
      <c r="AM50" t="s">
        <v>5744</v>
      </c>
    </row>
    <row r="51" spans="1:39">
      <c r="A51" t="s">
        <v>4696</v>
      </c>
      <c r="B51" t="s">
        <v>5071</v>
      </c>
      <c r="C51" t="s">
        <v>4313</v>
      </c>
      <c r="D51">
        <v>0.8512</v>
      </c>
      <c r="E51" t="s">
        <v>4314</v>
      </c>
      <c r="F51">
        <v>9.07</v>
      </c>
      <c r="I51" t="s">
        <v>5110</v>
      </c>
      <c r="K51" t="s">
        <v>4343</v>
      </c>
      <c r="L51" t="s">
        <v>4344</v>
      </c>
      <c r="M51" t="s">
        <v>5234</v>
      </c>
      <c r="N51">
        <v>9</v>
      </c>
      <c r="O51" t="s">
        <v>5268</v>
      </c>
      <c r="P51" t="s">
        <v>5346</v>
      </c>
      <c r="Q51">
        <v>6</v>
      </c>
      <c r="R51">
        <v>1</v>
      </c>
      <c r="S51">
        <v>2.19</v>
      </c>
      <c r="T51">
        <v>4.71</v>
      </c>
      <c r="U51">
        <v>477.56</v>
      </c>
      <c r="V51">
        <v>84.23999999999999</v>
      </c>
      <c r="W51">
        <v>4.92</v>
      </c>
      <c r="X51">
        <v>4.35</v>
      </c>
      <c r="Y51">
        <v>8.59</v>
      </c>
      <c r="Z51">
        <v>3</v>
      </c>
      <c r="AA51" t="s">
        <v>4609</v>
      </c>
      <c r="AB51">
        <v>0</v>
      </c>
      <c r="AC51">
        <v>6</v>
      </c>
      <c r="AD51">
        <v>3.748619047619048</v>
      </c>
      <c r="AF51" t="s">
        <v>5717</v>
      </c>
      <c r="AI51">
        <v>0</v>
      </c>
      <c r="AJ51">
        <v>0</v>
      </c>
      <c r="AM51" t="s">
        <v>5744</v>
      </c>
    </row>
    <row r="52" spans="1:39">
      <c r="A52" t="s">
        <v>4697</v>
      </c>
      <c r="B52" t="s">
        <v>5071</v>
      </c>
      <c r="C52" t="s">
        <v>4313</v>
      </c>
      <c r="D52">
        <v>0.86</v>
      </c>
      <c r="E52" t="s">
        <v>4314</v>
      </c>
      <c r="F52">
        <v>9.07</v>
      </c>
      <c r="K52" t="s">
        <v>4343</v>
      </c>
      <c r="L52" t="s">
        <v>4344</v>
      </c>
      <c r="M52" t="s">
        <v>4364</v>
      </c>
      <c r="N52">
        <v>9</v>
      </c>
      <c r="O52" t="s">
        <v>4389</v>
      </c>
      <c r="P52" t="s">
        <v>5347</v>
      </c>
      <c r="Q52">
        <v>6</v>
      </c>
      <c r="R52">
        <v>5</v>
      </c>
      <c r="S52">
        <v>-0.59</v>
      </c>
      <c r="T52">
        <v>2.17</v>
      </c>
      <c r="U52">
        <v>790.84</v>
      </c>
      <c r="V52">
        <v>161.35</v>
      </c>
      <c r="W52">
        <v>3.92</v>
      </c>
      <c r="X52">
        <v>12.02</v>
      </c>
      <c r="Y52">
        <v>10.42</v>
      </c>
      <c r="Z52">
        <v>5</v>
      </c>
      <c r="AA52" t="s">
        <v>4609</v>
      </c>
      <c r="AB52">
        <v>1</v>
      </c>
      <c r="AC52">
        <v>10</v>
      </c>
      <c r="AD52">
        <v>2</v>
      </c>
      <c r="AF52" t="s">
        <v>4613</v>
      </c>
      <c r="AI52">
        <v>0</v>
      </c>
      <c r="AJ52">
        <v>0</v>
      </c>
      <c r="AK52" t="s">
        <v>4636</v>
      </c>
      <c r="AL52" t="s">
        <v>4636</v>
      </c>
      <c r="AM52" t="s">
        <v>5744</v>
      </c>
    </row>
    <row r="53" spans="1:39">
      <c r="A53" t="s">
        <v>4698</v>
      </c>
      <c r="B53" t="s">
        <v>5071</v>
      </c>
      <c r="C53" t="s">
        <v>4313</v>
      </c>
      <c r="D53">
        <v>0.9414</v>
      </c>
      <c r="E53" t="s">
        <v>4314</v>
      </c>
      <c r="F53">
        <v>9.029999999999999</v>
      </c>
      <c r="I53" t="s">
        <v>5111</v>
      </c>
      <c r="K53" t="s">
        <v>4343</v>
      </c>
      <c r="L53" t="s">
        <v>4344</v>
      </c>
      <c r="M53" t="s">
        <v>5234</v>
      </c>
      <c r="N53">
        <v>9</v>
      </c>
      <c r="O53" t="s">
        <v>5268</v>
      </c>
      <c r="P53" t="s">
        <v>5348</v>
      </c>
      <c r="Q53">
        <v>7</v>
      </c>
      <c r="R53">
        <v>1</v>
      </c>
      <c r="S53">
        <v>1.92</v>
      </c>
      <c r="T53">
        <v>4.91</v>
      </c>
      <c r="U53">
        <v>549.6</v>
      </c>
      <c r="V53">
        <v>101.43</v>
      </c>
      <c r="W53">
        <v>5.37</v>
      </c>
      <c r="X53">
        <v>2.35</v>
      </c>
      <c r="Y53">
        <v>6.21</v>
      </c>
      <c r="Z53">
        <v>3</v>
      </c>
      <c r="AA53" t="s">
        <v>4609</v>
      </c>
      <c r="AB53">
        <v>2</v>
      </c>
      <c r="AC53">
        <v>9</v>
      </c>
      <c r="AD53">
        <v>3.497333333333333</v>
      </c>
      <c r="AF53" t="s">
        <v>4615</v>
      </c>
      <c r="AI53">
        <v>0</v>
      </c>
      <c r="AJ53">
        <v>0</v>
      </c>
      <c r="AM53" t="s">
        <v>5744</v>
      </c>
    </row>
    <row r="54" spans="1:39">
      <c r="A54" t="s">
        <v>4699</v>
      </c>
      <c r="B54" t="s">
        <v>5071</v>
      </c>
      <c r="C54" t="s">
        <v>4313</v>
      </c>
      <c r="D54">
        <v>0.9429</v>
      </c>
      <c r="E54" t="s">
        <v>4314</v>
      </c>
      <c r="F54">
        <v>9.029999999999999</v>
      </c>
      <c r="I54" t="s">
        <v>5112</v>
      </c>
      <c r="K54" t="s">
        <v>4343</v>
      </c>
      <c r="L54" t="s">
        <v>4344</v>
      </c>
      <c r="M54" t="s">
        <v>5234</v>
      </c>
      <c r="N54">
        <v>9</v>
      </c>
      <c r="O54" t="s">
        <v>5268</v>
      </c>
      <c r="P54" t="s">
        <v>5349</v>
      </c>
      <c r="Q54">
        <v>6</v>
      </c>
      <c r="R54">
        <v>1</v>
      </c>
      <c r="S54">
        <v>4.4</v>
      </c>
      <c r="T54">
        <v>6.97</v>
      </c>
      <c r="U54">
        <v>567.0599999999999</v>
      </c>
      <c r="V54">
        <v>87.90000000000001</v>
      </c>
      <c r="W54">
        <v>6.54</v>
      </c>
      <c r="X54">
        <v>4.35</v>
      </c>
      <c r="Y54">
        <v>7.74</v>
      </c>
      <c r="Z54">
        <v>3</v>
      </c>
      <c r="AA54" t="s">
        <v>4609</v>
      </c>
      <c r="AB54">
        <v>2</v>
      </c>
      <c r="AC54">
        <v>6</v>
      </c>
      <c r="AD54">
        <v>2.833333333333333</v>
      </c>
      <c r="AF54" t="s">
        <v>4615</v>
      </c>
      <c r="AI54">
        <v>0</v>
      </c>
      <c r="AJ54">
        <v>0</v>
      </c>
      <c r="AM54" t="s">
        <v>5744</v>
      </c>
    </row>
    <row r="55" spans="1:39">
      <c r="A55" t="s">
        <v>4700</v>
      </c>
      <c r="B55" t="s">
        <v>5071</v>
      </c>
      <c r="C55" t="s">
        <v>4313</v>
      </c>
      <c r="D55">
        <v>0.9802999999999999</v>
      </c>
      <c r="E55" t="s">
        <v>4314</v>
      </c>
      <c r="F55">
        <v>9.01</v>
      </c>
      <c r="I55" t="s">
        <v>5113</v>
      </c>
      <c r="K55" t="s">
        <v>4343</v>
      </c>
      <c r="L55" t="s">
        <v>4344</v>
      </c>
      <c r="M55" t="s">
        <v>5234</v>
      </c>
      <c r="N55">
        <v>9</v>
      </c>
      <c r="O55" t="s">
        <v>5268</v>
      </c>
      <c r="P55" t="s">
        <v>5350</v>
      </c>
      <c r="Q55">
        <v>6</v>
      </c>
      <c r="R55">
        <v>1</v>
      </c>
      <c r="S55">
        <v>3.1</v>
      </c>
      <c r="T55">
        <v>5.66</v>
      </c>
      <c r="U55">
        <v>504.58</v>
      </c>
      <c r="V55">
        <v>88.54000000000001</v>
      </c>
      <c r="W55">
        <v>5.33</v>
      </c>
      <c r="X55">
        <v>4.35</v>
      </c>
      <c r="Y55">
        <v>7.96</v>
      </c>
      <c r="Z55">
        <v>3</v>
      </c>
      <c r="AA55" t="s">
        <v>4609</v>
      </c>
      <c r="AB55">
        <v>2</v>
      </c>
      <c r="AC55">
        <v>8</v>
      </c>
      <c r="AD55">
        <v>3.283333333333333</v>
      </c>
      <c r="AF55" t="s">
        <v>4615</v>
      </c>
      <c r="AI55">
        <v>0</v>
      </c>
      <c r="AJ55">
        <v>0</v>
      </c>
      <c r="AM55" t="s">
        <v>5744</v>
      </c>
    </row>
    <row r="56" spans="1:39">
      <c r="A56" t="s">
        <v>4701</v>
      </c>
      <c r="B56" t="s">
        <v>5071</v>
      </c>
      <c r="C56" t="s">
        <v>4313</v>
      </c>
      <c r="D56">
        <v>0.9834000000000001</v>
      </c>
      <c r="E56" t="s">
        <v>4314</v>
      </c>
      <c r="F56">
        <v>9.01</v>
      </c>
      <c r="I56" t="s">
        <v>5114</v>
      </c>
      <c r="K56" t="s">
        <v>4343</v>
      </c>
      <c r="L56" t="s">
        <v>4344</v>
      </c>
      <c r="M56" t="s">
        <v>5234</v>
      </c>
      <c r="N56">
        <v>9</v>
      </c>
      <c r="O56" t="s">
        <v>5268</v>
      </c>
      <c r="P56" t="s">
        <v>5351</v>
      </c>
      <c r="Q56">
        <v>5</v>
      </c>
      <c r="R56">
        <v>1</v>
      </c>
      <c r="S56">
        <v>3.58</v>
      </c>
      <c r="T56">
        <v>6.12</v>
      </c>
      <c r="U56">
        <v>554.5700000000001</v>
      </c>
      <c r="V56">
        <v>79.31</v>
      </c>
      <c r="W56">
        <v>6.17</v>
      </c>
      <c r="X56">
        <v>4.15</v>
      </c>
      <c r="Y56">
        <v>8.24</v>
      </c>
      <c r="Z56">
        <v>3</v>
      </c>
      <c r="AA56" t="s">
        <v>4609</v>
      </c>
      <c r="AB56">
        <v>2</v>
      </c>
      <c r="AC56">
        <v>7</v>
      </c>
      <c r="AD56">
        <v>2.923333333333333</v>
      </c>
      <c r="AF56" t="s">
        <v>4615</v>
      </c>
      <c r="AI56">
        <v>0</v>
      </c>
      <c r="AJ56">
        <v>0</v>
      </c>
      <c r="AM56" t="s">
        <v>5744</v>
      </c>
    </row>
    <row r="57" spans="1:39">
      <c r="A57" t="s">
        <v>4702</v>
      </c>
      <c r="B57" t="s">
        <v>5071</v>
      </c>
      <c r="C57" t="s">
        <v>4313</v>
      </c>
      <c r="D57">
        <v>1</v>
      </c>
      <c r="E57" t="s">
        <v>4314</v>
      </c>
      <c r="F57">
        <v>9</v>
      </c>
      <c r="K57" t="s">
        <v>4343</v>
      </c>
      <c r="M57" t="s">
        <v>5239</v>
      </c>
      <c r="N57">
        <v>8</v>
      </c>
      <c r="O57" t="s">
        <v>5273</v>
      </c>
      <c r="P57" t="s">
        <v>5352</v>
      </c>
      <c r="U57">
        <v>1123.33</v>
      </c>
      <c r="Y57">
        <v>0</v>
      </c>
      <c r="AI57">
        <v>0</v>
      </c>
      <c r="AJ57">
        <v>0</v>
      </c>
      <c r="AK57" t="s">
        <v>5721</v>
      </c>
      <c r="AL57" t="s">
        <v>5721</v>
      </c>
      <c r="AM57" t="s">
        <v>5744</v>
      </c>
    </row>
    <row r="58" spans="1:39">
      <c r="A58" t="s">
        <v>4703</v>
      </c>
      <c r="B58" t="s">
        <v>5071</v>
      </c>
      <c r="C58" t="s">
        <v>4313</v>
      </c>
      <c r="D58">
        <v>1</v>
      </c>
      <c r="E58" t="s">
        <v>4314</v>
      </c>
      <c r="F58">
        <v>9</v>
      </c>
      <c r="K58" t="s">
        <v>4343</v>
      </c>
      <c r="L58" t="s">
        <v>4344</v>
      </c>
      <c r="M58" t="s">
        <v>5235</v>
      </c>
      <c r="N58">
        <v>9</v>
      </c>
      <c r="O58" t="s">
        <v>5269</v>
      </c>
      <c r="P58" t="s">
        <v>5353</v>
      </c>
      <c r="U58">
        <v>1187.2</v>
      </c>
      <c r="Y58">
        <v>0</v>
      </c>
      <c r="AI58">
        <v>0</v>
      </c>
      <c r="AJ58">
        <v>0</v>
      </c>
      <c r="AK58" t="s">
        <v>4627</v>
      </c>
      <c r="AL58" t="s">
        <v>4627</v>
      </c>
      <c r="AM58" t="s">
        <v>5744</v>
      </c>
    </row>
    <row r="59" spans="1:39">
      <c r="A59" t="s">
        <v>4704</v>
      </c>
      <c r="B59" t="s">
        <v>5071</v>
      </c>
      <c r="C59" t="s">
        <v>4313</v>
      </c>
      <c r="D59">
        <v>1.065</v>
      </c>
      <c r="E59" t="s">
        <v>4314</v>
      </c>
      <c r="F59">
        <v>8.970000000000001</v>
      </c>
      <c r="I59" t="s">
        <v>5115</v>
      </c>
      <c r="K59" t="s">
        <v>4343</v>
      </c>
      <c r="L59" t="s">
        <v>4344</v>
      </c>
      <c r="M59" t="s">
        <v>5234</v>
      </c>
      <c r="N59">
        <v>9</v>
      </c>
      <c r="O59" t="s">
        <v>5268</v>
      </c>
      <c r="P59" t="s">
        <v>5354</v>
      </c>
      <c r="Q59">
        <v>6</v>
      </c>
      <c r="R59">
        <v>1</v>
      </c>
      <c r="S59">
        <v>2.35</v>
      </c>
      <c r="T59">
        <v>4.87</v>
      </c>
      <c r="U59">
        <v>477.56</v>
      </c>
      <c r="V59">
        <v>84.23999999999999</v>
      </c>
      <c r="W59">
        <v>4.75</v>
      </c>
      <c r="X59">
        <v>4.35</v>
      </c>
      <c r="Y59">
        <v>8.609999999999999</v>
      </c>
      <c r="Z59">
        <v>3</v>
      </c>
      <c r="AA59" t="s">
        <v>4609</v>
      </c>
      <c r="AB59">
        <v>0</v>
      </c>
      <c r="AC59">
        <v>7</v>
      </c>
      <c r="AD59">
        <v>3.578619047619048</v>
      </c>
      <c r="AF59" t="s">
        <v>5717</v>
      </c>
      <c r="AI59">
        <v>0</v>
      </c>
      <c r="AJ59">
        <v>0</v>
      </c>
      <c r="AM59" t="s">
        <v>5744</v>
      </c>
    </row>
    <row r="60" spans="1:39">
      <c r="A60" t="s">
        <v>4705</v>
      </c>
      <c r="B60" t="s">
        <v>5071</v>
      </c>
      <c r="C60" t="s">
        <v>4313</v>
      </c>
      <c r="D60">
        <v>1.134</v>
      </c>
      <c r="E60" t="s">
        <v>4314</v>
      </c>
      <c r="F60">
        <v>8.949999999999999</v>
      </c>
      <c r="I60" t="s">
        <v>5116</v>
      </c>
      <c r="K60" t="s">
        <v>4343</v>
      </c>
      <c r="L60" t="s">
        <v>4344</v>
      </c>
      <c r="M60" t="s">
        <v>5234</v>
      </c>
      <c r="N60">
        <v>9</v>
      </c>
      <c r="O60" t="s">
        <v>5268</v>
      </c>
      <c r="P60" t="s">
        <v>5355</v>
      </c>
      <c r="Q60">
        <v>4</v>
      </c>
      <c r="R60">
        <v>1</v>
      </c>
      <c r="S60">
        <v>3.83</v>
      </c>
      <c r="T60">
        <v>6.41</v>
      </c>
      <c r="U60">
        <v>544.96</v>
      </c>
      <c r="V60">
        <v>70.08</v>
      </c>
      <c r="W60">
        <v>6.42</v>
      </c>
      <c r="X60">
        <v>4.35</v>
      </c>
      <c r="Y60">
        <v>7.84</v>
      </c>
      <c r="Z60">
        <v>3</v>
      </c>
      <c r="AA60" t="s">
        <v>4609</v>
      </c>
      <c r="AB60">
        <v>2</v>
      </c>
      <c r="AC60">
        <v>5</v>
      </c>
      <c r="AD60">
        <v>2.918333333333333</v>
      </c>
      <c r="AF60" t="s">
        <v>4615</v>
      </c>
      <c r="AI60">
        <v>0</v>
      </c>
      <c r="AJ60">
        <v>0</v>
      </c>
      <c r="AM60" t="s">
        <v>5744</v>
      </c>
    </row>
    <row r="61" spans="1:39">
      <c r="A61" t="s">
        <v>4706</v>
      </c>
      <c r="B61" t="s">
        <v>5071</v>
      </c>
      <c r="C61" t="s">
        <v>4313</v>
      </c>
      <c r="D61">
        <v>1.153</v>
      </c>
      <c r="E61" t="s">
        <v>4314</v>
      </c>
      <c r="F61">
        <v>8.94</v>
      </c>
      <c r="I61" t="s">
        <v>5117</v>
      </c>
      <c r="K61" t="s">
        <v>4343</v>
      </c>
      <c r="L61" t="s">
        <v>4344</v>
      </c>
      <c r="M61" t="s">
        <v>5234</v>
      </c>
      <c r="N61">
        <v>9</v>
      </c>
      <c r="O61" t="s">
        <v>5268</v>
      </c>
      <c r="P61" t="s">
        <v>5356</v>
      </c>
      <c r="Q61">
        <v>6</v>
      </c>
      <c r="R61">
        <v>1</v>
      </c>
      <c r="S61">
        <v>2.47</v>
      </c>
      <c r="T61">
        <v>5.5</v>
      </c>
      <c r="U61">
        <v>566.6</v>
      </c>
      <c r="V61">
        <v>88.54000000000001</v>
      </c>
      <c r="W61">
        <v>6.12</v>
      </c>
      <c r="X61">
        <v>3.42</v>
      </c>
      <c r="Y61">
        <v>6.22</v>
      </c>
      <c r="Z61">
        <v>3</v>
      </c>
      <c r="AA61" t="s">
        <v>4609</v>
      </c>
      <c r="AB61">
        <v>2</v>
      </c>
      <c r="AC61">
        <v>9</v>
      </c>
      <c r="AD61">
        <v>3.598333333333333</v>
      </c>
      <c r="AF61" t="s">
        <v>4615</v>
      </c>
      <c r="AI61">
        <v>0</v>
      </c>
      <c r="AJ61">
        <v>0</v>
      </c>
      <c r="AM61" t="s">
        <v>5744</v>
      </c>
    </row>
    <row r="62" spans="1:39">
      <c r="A62" t="s">
        <v>4707</v>
      </c>
      <c r="B62" t="s">
        <v>5071</v>
      </c>
      <c r="C62" t="s">
        <v>4313</v>
      </c>
      <c r="D62">
        <v>1.184</v>
      </c>
      <c r="E62" t="s">
        <v>4314</v>
      </c>
      <c r="F62">
        <v>8.93</v>
      </c>
      <c r="I62" t="s">
        <v>5118</v>
      </c>
      <c r="K62" t="s">
        <v>4343</v>
      </c>
      <c r="L62" t="s">
        <v>4344</v>
      </c>
      <c r="M62" t="s">
        <v>5234</v>
      </c>
      <c r="N62">
        <v>9</v>
      </c>
      <c r="O62" t="s">
        <v>5268</v>
      </c>
      <c r="P62" t="s">
        <v>5357</v>
      </c>
      <c r="Q62">
        <v>6</v>
      </c>
      <c r="R62">
        <v>1</v>
      </c>
      <c r="S62">
        <v>3.33</v>
      </c>
      <c r="T62">
        <v>6.01</v>
      </c>
      <c r="U62">
        <v>562.64</v>
      </c>
      <c r="V62">
        <v>88.54000000000001</v>
      </c>
      <c r="W62">
        <v>6.29</v>
      </c>
      <c r="X62">
        <v>4.42</v>
      </c>
      <c r="Y62">
        <v>6.24</v>
      </c>
      <c r="Z62">
        <v>3</v>
      </c>
      <c r="AA62" t="s">
        <v>4609</v>
      </c>
      <c r="AB62">
        <v>2</v>
      </c>
      <c r="AC62">
        <v>9</v>
      </c>
      <c r="AD62">
        <v>3.168333333333333</v>
      </c>
      <c r="AF62" t="s">
        <v>4615</v>
      </c>
      <c r="AI62">
        <v>0</v>
      </c>
      <c r="AJ62">
        <v>0</v>
      </c>
      <c r="AM62" t="s">
        <v>5744</v>
      </c>
    </row>
    <row r="63" spans="1:39">
      <c r="A63" t="s">
        <v>4708</v>
      </c>
      <c r="B63" t="s">
        <v>5071</v>
      </c>
      <c r="C63" t="s">
        <v>4313</v>
      </c>
      <c r="D63">
        <v>1.2</v>
      </c>
      <c r="E63" t="s">
        <v>4314</v>
      </c>
      <c r="F63">
        <v>8.92</v>
      </c>
      <c r="K63" t="s">
        <v>4343</v>
      </c>
      <c r="L63" t="s">
        <v>4344</v>
      </c>
      <c r="M63" t="s">
        <v>5240</v>
      </c>
      <c r="N63">
        <v>9</v>
      </c>
      <c r="O63" t="s">
        <v>5274</v>
      </c>
      <c r="P63" t="s">
        <v>5358</v>
      </c>
      <c r="Q63">
        <v>4</v>
      </c>
      <c r="R63">
        <v>4</v>
      </c>
      <c r="S63">
        <v>0.3</v>
      </c>
      <c r="T63">
        <v>3.06</v>
      </c>
      <c r="U63">
        <v>551.6900000000001</v>
      </c>
      <c r="V63">
        <v>120.32</v>
      </c>
      <c r="W63">
        <v>3.59</v>
      </c>
      <c r="Y63">
        <v>10.42</v>
      </c>
      <c r="Z63">
        <v>4</v>
      </c>
      <c r="AA63" t="s">
        <v>4609</v>
      </c>
      <c r="AB63">
        <v>1</v>
      </c>
      <c r="AC63">
        <v>11</v>
      </c>
      <c r="AD63">
        <v>1.97</v>
      </c>
      <c r="AF63" t="s">
        <v>4613</v>
      </c>
      <c r="AI63">
        <v>0</v>
      </c>
      <c r="AJ63">
        <v>0</v>
      </c>
      <c r="AK63" t="s">
        <v>5722</v>
      </c>
      <c r="AL63" t="s">
        <v>5722</v>
      </c>
      <c r="AM63" t="s">
        <v>5744</v>
      </c>
    </row>
    <row r="64" spans="1:39">
      <c r="A64" t="s">
        <v>4709</v>
      </c>
      <c r="B64" t="s">
        <v>5071</v>
      </c>
      <c r="C64" t="s">
        <v>4313</v>
      </c>
      <c r="D64">
        <v>1.2</v>
      </c>
      <c r="E64" t="s">
        <v>4314</v>
      </c>
      <c r="F64">
        <v>8.92</v>
      </c>
      <c r="K64" t="s">
        <v>4343</v>
      </c>
      <c r="M64" t="s">
        <v>5239</v>
      </c>
      <c r="N64">
        <v>8</v>
      </c>
      <c r="O64" t="s">
        <v>5273</v>
      </c>
      <c r="P64" t="s">
        <v>5359</v>
      </c>
      <c r="U64">
        <v>1131.4</v>
      </c>
      <c r="Y64">
        <v>0</v>
      </c>
      <c r="AI64">
        <v>0</v>
      </c>
      <c r="AJ64">
        <v>0</v>
      </c>
      <c r="AK64" t="s">
        <v>5721</v>
      </c>
      <c r="AL64" t="s">
        <v>5721</v>
      </c>
      <c r="AM64" t="s">
        <v>5744</v>
      </c>
    </row>
    <row r="65" spans="1:39">
      <c r="A65" t="s">
        <v>4710</v>
      </c>
      <c r="B65" t="s">
        <v>5071</v>
      </c>
      <c r="C65" t="s">
        <v>4313</v>
      </c>
      <c r="D65">
        <v>1.2</v>
      </c>
      <c r="E65" t="s">
        <v>4314</v>
      </c>
      <c r="F65">
        <v>8.92</v>
      </c>
      <c r="K65" t="s">
        <v>4343</v>
      </c>
      <c r="L65" t="s">
        <v>4344</v>
      </c>
      <c r="M65" t="s">
        <v>4364</v>
      </c>
      <c r="N65">
        <v>9</v>
      </c>
      <c r="O65" t="s">
        <v>4389</v>
      </c>
      <c r="P65" t="s">
        <v>5360</v>
      </c>
      <c r="Q65">
        <v>4</v>
      </c>
      <c r="R65">
        <v>4</v>
      </c>
      <c r="S65">
        <v>0.3</v>
      </c>
      <c r="T65">
        <v>3.06</v>
      </c>
      <c r="U65">
        <v>665.71</v>
      </c>
      <c r="V65">
        <v>120.32</v>
      </c>
      <c r="W65">
        <v>3.59</v>
      </c>
      <c r="Y65">
        <v>10.42</v>
      </c>
      <c r="Z65">
        <v>4</v>
      </c>
      <c r="AA65" t="s">
        <v>4609</v>
      </c>
      <c r="AB65">
        <v>1</v>
      </c>
      <c r="AC65">
        <v>11</v>
      </c>
      <c r="AD65">
        <v>1.97</v>
      </c>
      <c r="AF65" t="s">
        <v>4613</v>
      </c>
      <c r="AI65">
        <v>0</v>
      </c>
      <c r="AJ65">
        <v>0</v>
      </c>
      <c r="AK65" t="s">
        <v>4636</v>
      </c>
      <c r="AL65" t="s">
        <v>4636</v>
      </c>
      <c r="AM65" t="s">
        <v>5744</v>
      </c>
    </row>
    <row r="66" spans="1:39">
      <c r="A66" t="s">
        <v>4711</v>
      </c>
      <c r="B66" t="s">
        <v>5071</v>
      </c>
      <c r="C66" t="s">
        <v>4313</v>
      </c>
      <c r="D66">
        <v>1.207</v>
      </c>
      <c r="E66" t="s">
        <v>4314</v>
      </c>
      <c r="F66">
        <v>8.92</v>
      </c>
      <c r="I66" t="s">
        <v>5119</v>
      </c>
      <c r="K66" t="s">
        <v>4343</v>
      </c>
      <c r="L66" t="s">
        <v>4344</v>
      </c>
      <c r="M66" t="s">
        <v>5234</v>
      </c>
      <c r="N66">
        <v>9</v>
      </c>
      <c r="O66" t="s">
        <v>5268</v>
      </c>
      <c r="P66" t="s">
        <v>5361</v>
      </c>
      <c r="Q66">
        <v>6</v>
      </c>
      <c r="R66">
        <v>1</v>
      </c>
      <c r="S66">
        <v>2.8</v>
      </c>
      <c r="T66">
        <v>5.84</v>
      </c>
      <c r="U66">
        <v>583.0599999999999</v>
      </c>
      <c r="V66">
        <v>88.54000000000001</v>
      </c>
      <c r="W66">
        <v>6.63</v>
      </c>
      <c r="X66">
        <v>3.16</v>
      </c>
      <c r="Y66">
        <v>6.22</v>
      </c>
      <c r="Z66">
        <v>3</v>
      </c>
      <c r="AA66" t="s">
        <v>4609</v>
      </c>
      <c r="AB66">
        <v>2</v>
      </c>
      <c r="AC66">
        <v>9</v>
      </c>
      <c r="AD66">
        <v>3.433333333333334</v>
      </c>
      <c r="AF66" t="s">
        <v>4615</v>
      </c>
      <c r="AI66">
        <v>0</v>
      </c>
      <c r="AJ66">
        <v>0</v>
      </c>
      <c r="AM66" t="s">
        <v>5744</v>
      </c>
    </row>
    <row r="67" spans="1:39">
      <c r="A67" t="s">
        <v>4712</v>
      </c>
      <c r="B67" t="s">
        <v>5071</v>
      </c>
      <c r="C67" t="s">
        <v>4313</v>
      </c>
      <c r="D67">
        <v>1.253</v>
      </c>
      <c r="E67" t="s">
        <v>4314</v>
      </c>
      <c r="F67">
        <v>8.9</v>
      </c>
      <c r="I67" t="s">
        <v>5120</v>
      </c>
      <c r="K67" t="s">
        <v>4343</v>
      </c>
      <c r="L67" t="s">
        <v>4344</v>
      </c>
      <c r="M67" t="s">
        <v>5234</v>
      </c>
      <c r="N67">
        <v>9</v>
      </c>
      <c r="O67" t="s">
        <v>5268</v>
      </c>
      <c r="P67" t="s">
        <v>5362</v>
      </c>
      <c r="Q67">
        <v>5</v>
      </c>
      <c r="R67">
        <v>1</v>
      </c>
      <c r="S67">
        <v>2.89</v>
      </c>
      <c r="T67">
        <v>5.42</v>
      </c>
      <c r="U67">
        <v>484.98</v>
      </c>
      <c r="V67">
        <v>79.31</v>
      </c>
      <c r="W67">
        <v>5.09</v>
      </c>
      <c r="X67">
        <v>4.35</v>
      </c>
      <c r="Y67">
        <v>8.19</v>
      </c>
      <c r="Z67">
        <v>2</v>
      </c>
      <c r="AA67" t="s">
        <v>4609</v>
      </c>
      <c r="AB67">
        <v>1</v>
      </c>
      <c r="AC67">
        <v>4</v>
      </c>
      <c r="AD67">
        <v>3.400619047619048</v>
      </c>
      <c r="AF67" t="s">
        <v>4615</v>
      </c>
      <c r="AI67">
        <v>0</v>
      </c>
      <c r="AJ67">
        <v>0</v>
      </c>
      <c r="AM67" t="s">
        <v>5744</v>
      </c>
    </row>
    <row r="68" spans="1:39">
      <c r="A68" t="s">
        <v>4713</v>
      </c>
      <c r="B68" t="s">
        <v>5071</v>
      </c>
      <c r="C68" t="s">
        <v>4313</v>
      </c>
      <c r="D68">
        <v>1.291</v>
      </c>
      <c r="E68" t="s">
        <v>4314</v>
      </c>
      <c r="F68">
        <v>8.890000000000001</v>
      </c>
      <c r="I68" t="s">
        <v>5121</v>
      </c>
      <c r="K68" t="s">
        <v>4343</v>
      </c>
      <c r="L68" t="s">
        <v>4344</v>
      </c>
      <c r="M68" t="s">
        <v>5234</v>
      </c>
      <c r="N68">
        <v>9</v>
      </c>
      <c r="O68" t="s">
        <v>5268</v>
      </c>
      <c r="P68" t="s">
        <v>5363</v>
      </c>
      <c r="Q68">
        <v>6</v>
      </c>
      <c r="R68">
        <v>1</v>
      </c>
      <c r="S68">
        <v>3.56</v>
      </c>
      <c r="T68">
        <v>6.16</v>
      </c>
      <c r="U68">
        <v>568.6</v>
      </c>
      <c r="V68">
        <v>87.90000000000001</v>
      </c>
      <c r="W68">
        <v>6.16</v>
      </c>
      <c r="X68">
        <v>4.35</v>
      </c>
      <c r="Y68">
        <v>7.61</v>
      </c>
      <c r="Z68">
        <v>3</v>
      </c>
      <c r="AA68" t="s">
        <v>4609</v>
      </c>
      <c r="AB68">
        <v>2</v>
      </c>
      <c r="AC68">
        <v>6</v>
      </c>
      <c r="AD68">
        <v>3.053333333333333</v>
      </c>
      <c r="AF68" t="s">
        <v>4615</v>
      </c>
      <c r="AI68">
        <v>0</v>
      </c>
      <c r="AJ68">
        <v>0</v>
      </c>
      <c r="AM68" t="s">
        <v>5744</v>
      </c>
    </row>
    <row r="69" spans="1:39">
      <c r="A69" t="s">
        <v>4714</v>
      </c>
      <c r="B69" t="s">
        <v>5071</v>
      </c>
      <c r="C69" t="s">
        <v>4313</v>
      </c>
      <c r="D69">
        <v>1.3</v>
      </c>
      <c r="E69" t="s">
        <v>4314</v>
      </c>
      <c r="F69">
        <v>8.890000000000001</v>
      </c>
      <c r="K69" t="s">
        <v>4343</v>
      </c>
      <c r="M69" t="s">
        <v>5239</v>
      </c>
      <c r="N69">
        <v>8</v>
      </c>
      <c r="O69" t="s">
        <v>5273</v>
      </c>
      <c r="P69" t="s">
        <v>5364</v>
      </c>
      <c r="U69">
        <v>1102.35</v>
      </c>
      <c r="Y69">
        <v>0</v>
      </c>
      <c r="AI69">
        <v>0</v>
      </c>
      <c r="AJ69">
        <v>0</v>
      </c>
      <c r="AK69" t="s">
        <v>5721</v>
      </c>
      <c r="AL69" t="s">
        <v>5721</v>
      </c>
      <c r="AM69" t="s">
        <v>5744</v>
      </c>
    </row>
    <row r="70" spans="1:39">
      <c r="A70" t="s">
        <v>4715</v>
      </c>
      <c r="B70" t="s">
        <v>5071</v>
      </c>
      <c r="C70" t="s">
        <v>4313</v>
      </c>
      <c r="D70">
        <v>1.308</v>
      </c>
      <c r="E70" t="s">
        <v>4314</v>
      </c>
      <c r="F70">
        <v>8.880000000000001</v>
      </c>
      <c r="I70" t="s">
        <v>5122</v>
      </c>
      <c r="K70" t="s">
        <v>4343</v>
      </c>
      <c r="L70" t="s">
        <v>4344</v>
      </c>
      <c r="M70" t="s">
        <v>5234</v>
      </c>
      <c r="N70">
        <v>9</v>
      </c>
      <c r="O70" t="s">
        <v>5268</v>
      </c>
      <c r="P70" t="s">
        <v>5365</v>
      </c>
      <c r="Q70">
        <v>5</v>
      </c>
      <c r="R70">
        <v>1</v>
      </c>
      <c r="S70">
        <v>2.79</v>
      </c>
      <c r="T70">
        <v>5.36</v>
      </c>
      <c r="U70">
        <v>509.97</v>
      </c>
      <c r="V70">
        <v>82.97</v>
      </c>
      <c r="W70">
        <v>5.54</v>
      </c>
      <c r="X70">
        <v>4.35</v>
      </c>
      <c r="Y70">
        <v>7.86</v>
      </c>
      <c r="Z70">
        <v>3</v>
      </c>
      <c r="AA70" t="s">
        <v>4609</v>
      </c>
      <c r="AB70">
        <v>2</v>
      </c>
      <c r="AC70">
        <v>5</v>
      </c>
      <c r="AD70">
        <v>3.438333333333333</v>
      </c>
      <c r="AF70" t="s">
        <v>4615</v>
      </c>
      <c r="AI70">
        <v>0</v>
      </c>
      <c r="AJ70">
        <v>0</v>
      </c>
      <c r="AM70" t="s">
        <v>5744</v>
      </c>
    </row>
    <row r="71" spans="1:39">
      <c r="A71" t="s">
        <v>4716</v>
      </c>
      <c r="B71" t="s">
        <v>5071</v>
      </c>
      <c r="C71" t="s">
        <v>4313</v>
      </c>
      <c r="D71">
        <v>1.327</v>
      </c>
      <c r="E71" t="s">
        <v>4314</v>
      </c>
      <c r="F71">
        <v>8.880000000000001</v>
      </c>
      <c r="I71" t="s">
        <v>5123</v>
      </c>
      <c r="K71" t="s">
        <v>4343</v>
      </c>
      <c r="L71" t="s">
        <v>4344</v>
      </c>
      <c r="M71" t="s">
        <v>5234</v>
      </c>
      <c r="N71">
        <v>9</v>
      </c>
      <c r="O71" t="s">
        <v>5268</v>
      </c>
      <c r="P71" t="s">
        <v>5366</v>
      </c>
      <c r="Q71">
        <v>6</v>
      </c>
      <c r="R71">
        <v>1</v>
      </c>
      <c r="S71">
        <v>3.63</v>
      </c>
      <c r="T71">
        <v>6.23</v>
      </c>
      <c r="U71">
        <v>568.6</v>
      </c>
      <c r="V71">
        <v>87.90000000000001</v>
      </c>
      <c r="W71">
        <v>6.16</v>
      </c>
      <c r="X71">
        <v>4.35</v>
      </c>
      <c r="Y71">
        <v>7.61</v>
      </c>
      <c r="Z71">
        <v>3</v>
      </c>
      <c r="AA71" t="s">
        <v>4609</v>
      </c>
      <c r="AB71">
        <v>2</v>
      </c>
      <c r="AC71">
        <v>6</v>
      </c>
      <c r="AD71">
        <v>3.018333333333334</v>
      </c>
      <c r="AF71" t="s">
        <v>4615</v>
      </c>
      <c r="AI71">
        <v>0</v>
      </c>
      <c r="AJ71">
        <v>0</v>
      </c>
      <c r="AM71" t="s">
        <v>5744</v>
      </c>
    </row>
    <row r="72" spans="1:39">
      <c r="A72" t="s">
        <v>4717</v>
      </c>
      <c r="B72" t="s">
        <v>5071</v>
      </c>
      <c r="C72" t="s">
        <v>4313</v>
      </c>
      <c r="D72">
        <v>1.337</v>
      </c>
      <c r="E72" t="s">
        <v>4314</v>
      </c>
      <c r="F72">
        <v>8.869999999999999</v>
      </c>
      <c r="I72" t="s">
        <v>5124</v>
      </c>
      <c r="K72" t="s">
        <v>4343</v>
      </c>
      <c r="L72" t="s">
        <v>4344</v>
      </c>
      <c r="M72" t="s">
        <v>5234</v>
      </c>
      <c r="N72">
        <v>9</v>
      </c>
      <c r="O72" t="s">
        <v>5268</v>
      </c>
      <c r="P72" t="s">
        <v>5367</v>
      </c>
      <c r="Q72">
        <v>7</v>
      </c>
      <c r="R72">
        <v>1</v>
      </c>
      <c r="S72">
        <v>2.95</v>
      </c>
      <c r="T72">
        <v>5.59</v>
      </c>
      <c r="U72">
        <v>561.7</v>
      </c>
      <c r="V72">
        <v>92.2</v>
      </c>
      <c r="W72">
        <v>6.56</v>
      </c>
      <c r="X72">
        <v>4.35</v>
      </c>
      <c r="Y72">
        <v>7.4</v>
      </c>
      <c r="Z72">
        <v>3</v>
      </c>
      <c r="AA72" t="s">
        <v>4609</v>
      </c>
      <c r="AB72">
        <v>2</v>
      </c>
      <c r="AC72">
        <v>7</v>
      </c>
      <c r="AD72">
        <v>3.285</v>
      </c>
      <c r="AF72" t="s">
        <v>4615</v>
      </c>
      <c r="AI72">
        <v>0</v>
      </c>
      <c r="AJ72">
        <v>0</v>
      </c>
      <c r="AM72" t="s">
        <v>5744</v>
      </c>
    </row>
    <row r="73" spans="1:39">
      <c r="A73" t="s">
        <v>4718</v>
      </c>
      <c r="B73" t="s">
        <v>5071</v>
      </c>
      <c r="C73" t="s">
        <v>4313</v>
      </c>
      <c r="D73">
        <v>1.4</v>
      </c>
      <c r="E73" t="s">
        <v>4314</v>
      </c>
      <c r="F73">
        <v>8.85</v>
      </c>
      <c r="K73" t="s">
        <v>4343</v>
      </c>
      <c r="L73" t="s">
        <v>4344</v>
      </c>
      <c r="M73" t="s">
        <v>4364</v>
      </c>
      <c r="N73">
        <v>9</v>
      </c>
      <c r="O73" t="s">
        <v>4389</v>
      </c>
      <c r="P73" t="s">
        <v>5368</v>
      </c>
      <c r="Q73">
        <v>5</v>
      </c>
      <c r="R73">
        <v>4</v>
      </c>
      <c r="S73">
        <v>-0.32</v>
      </c>
      <c r="T73">
        <v>2.44</v>
      </c>
      <c r="U73">
        <v>762.83</v>
      </c>
      <c r="V73">
        <v>140.63</v>
      </c>
      <c r="W73">
        <v>3.9</v>
      </c>
      <c r="Y73">
        <v>10.42</v>
      </c>
      <c r="Z73">
        <v>4</v>
      </c>
      <c r="AA73" t="s">
        <v>4609</v>
      </c>
      <c r="AB73">
        <v>1</v>
      </c>
      <c r="AC73">
        <v>11</v>
      </c>
      <c r="AD73">
        <v>2</v>
      </c>
      <c r="AF73" t="s">
        <v>4613</v>
      </c>
      <c r="AI73">
        <v>0</v>
      </c>
      <c r="AJ73">
        <v>0</v>
      </c>
      <c r="AK73" t="s">
        <v>4636</v>
      </c>
      <c r="AL73" t="s">
        <v>4636</v>
      </c>
      <c r="AM73" t="s">
        <v>5744</v>
      </c>
    </row>
    <row r="74" spans="1:39">
      <c r="A74" t="s">
        <v>4719</v>
      </c>
      <c r="B74" t="s">
        <v>5071</v>
      </c>
      <c r="C74" t="s">
        <v>4313</v>
      </c>
      <c r="D74">
        <v>1.402</v>
      </c>
      <c r="E74" t="s">
        <v>4314</v>
      </c>
      <c r="F74">
        <v>8.85</v>
      </c>
      <c r="I74" t="s">
        <v>5125</v>
      </c>
      <c r="K74" t="s">
        <v>4343</v>
      </c>
      <c r="L74" t="s">
        <v>4344</v>
      </c>
      <c r="M74" t="s">
        <v>5234</v>
      </c>
      <c r="N74">
        <v>9</v>
      </c>
      <c r="O74" t="s">
        <v>5268</v>
      </c>
      <c r="P74" t="s">
        <v>5369</v>
      </c>
      <c r="Q74">
        <v>7</v>
      </c>
      <c r="R74">
        <v>1</v>
      </c>
      <c r="S74">
        <v>1.43</v>
      </c>
      <c r="T74">
        <v>4.41</v>
      </c>
      <c r="U74">
        <v>549.6</v>
      </c>
      <c r="V74">
        <v>101.43</v>
      </c>
      <c r="W74">
        <v>5.37</v>
      </c>
      <c r="X74">
        <v>1.02</v>
      </c>
      <c r="Y74">
        <v>6.19</v>
      </c>
      <c r="Z74">
        <v>3</v>
      </c>
      <c r="AA74" t="s">
        <v>4609</v>
      </c>
      <c r="AB74">
        <v>2</v>
      </c>
      <c r="AC74">
        <v>9</v>
      </c>
      <c r="AD74">
        <v>3.747333333333333</v>
      </c>
      <c r="AF74" t="s">
        <v>4615</v>
      </c>
      <c r="AI74">
        <v>0</v>
      </c>
      <c r="AJ74">
        <v>0</v>
      </c>
      <c r="AM74" t="s">
        <v>5744</v>
      </c>
    </row>
    <row r="75" spans="1:39">
      <c r="A75" t="s">
        <v>4720</v>
      </c>
      <c r="B75" t="s">
        <v>5071</v>
      </c>
      <c r="C75" t="s">
        <v>4313</v>
      </c>
      <c r="D75">
        <v>1.419</v>
      </c>
      <c r="E75" t="s">
        <v>4314</v>
      </c>
      <c r="F75">
        <v>8.85</v>
      </c>
      <c r="I75" t="s">
        <v>5126</v>
      </c>
      <c r="K75" t="s">
        <v>4343</v>
      </c>
      <c r="L75" t="s">
        <v>4344</v>
      </c>
      <c r="M75" t="s">
        <v>5234</v>
      </c>
      <c r="N75">
        <v>9</v>
      </c>
      <c r="O75" t="s">
        <v>5268</v>
      </c>
      <c r="P75" t="s">
        <v>5370</v>
      </c>
      <c r="Q75">
        <v>6</v>
      </c>
      <c r="R75">
        <v>1</v>
      </c>
      <c r="S75">
        <v>3.2</v>
      </c>
      <c r="T75">
        <v>6.07</v>
      </c>
      <c r="U75">
        <v>562.64</v>
      </c>
      <c r="V75">
        <v>88.54000000000001</v>
      </c>
      <c r="W75">
        <v>6.29</v>
      </c>
      <c r="X75">
        <v>4.15</v>
      </c>
      <c r="Y75">
        <v>6.23</v>
      </c>
      <c r="Z75">
        <v>3</v>
      </c>
      <c r="AA75" t="s">
        <v>4609</v>
      </c>
      <c r="AB75">
        <v>2</v>
      </c>
      <c r="AC75">
        <v>9</v>
      </c>
      <c r="AD75">
        <v>3.233333333333333</v>
      </c>
      <c r="AF75" t="s">
        <v>4615</v>
      </c>
      <c r="AI75">
        <v>0</v>
      </c>
      <c r="AJ75">
        <v>0</v>
      </c>
      <c r="AM75" t="s">
        <v>5744</v>
      </c>
    </row>
    <row r="76" spans="1:39">
      <c r="A76" t="s">
        <v>4721</v>
      </c>
      <c r="B76" t="s">
        <v>5071</v>
      </c>
      <c r="C76" t="s">
        <v>4313</v>
      </c>
      <c r="D76">
        <v>1.446</v>
      </c>
      <c r="E76" t="s">
        <v>4314</v>
      </c>
      <c r="F76">
        <v>8.84</v>
      </c>
      <c r="I76" t="s">
        <v>5127</v>
      </c>
      <c r="K76" t="s">
        <v>4343</v>
      </c>
      <c r="L76" t="s">
        <v>4344</v>
      </c>
      <c r="M76" t="s">
        <v>5234</v>
      </c>
      <c r="N76">
        <v>9</v>
      </c>
      <c r="O76" t="s">
        <v>5268</v>
      </c>
      <c r="P76" t="s">
        <v>5371</v>
      </c>
      <c r="Q76">
        <v>6</v>
      </c>
      <c r="R76">
        <v>1</v>
      </c>
      <c r="S76">
        <v>2.46</v>
      </c>
      <c r="T76">
        <v>4.98</v>
      </c>
      <c r="U76">
        <v>477.56</v>
      </c>
      <c r="V76">
        <v>84.23999999999999</v>
      </c>
      <c r="W76">
        <v>4.92</v>
      </c>
      <c r="X76">
        <v>4.35</v>
      </c>
      <c r="Y76">
        <v>8.550000000000001</v>
      </c>
      <c r="Z76">
        <v>3</v>
      </c>
      <c r="AA76" t="s">
        <v>4609</v>
      </c>
      <c r="AB76">
        <v>0</v>
      </c>
      <c r="AC76">
        <v>6</v>
      </c>
      <c r="AD76">
        <v>3.498619047619047</v>
      </c>
      <c r="AF76" t="s">
        <v>5717</v>
      </c>
      <c r="AI76">
        <v>0</v>
      </c>
      <c r="AJ76">
        <v>0</v>
      </c>
      <c r="AM76" t="s">
        <v>5744</v>
      </c>
    </row>
    <row r="77" spans="1:39">
      <c r="A77" t="s">
        <v>4722</v>
      </c>
      <c r="B77" t="s">
        <v>5071</v>
      </c>
      <c r="C77" t="s">
        <v>4313</v>
      </c>
      <c r="D77">
        <v>1.464</v>
      </c>
      <c r="E77" t="s">
        <v>4314</v>
      </c>
      <c r="F77">
        <v>8.83</v>
      </c>
      <c r="I77" t="s">
        <v>5128</v>
      </c>
      <c r="K77" t="s">
        <v>4343</v>
      </c>
      <c r="L77" t="s">
        <v>4344</v>
      </c>
      <c r="M77" t="s">
        <v>5234</v>
      </c>
      <c r="N77">
        <v>9</v>
      </c>
      <c r="O77" t="s">
        <v>5268</v>
      </c>
      <c r="P77" t="s">
        <v>5372</v>
      </c>
      <c r="Q77">
        <v>7</v>
      </c>
      <c r="R77">
        <v>1</v>
      </c>
      <c r="S77">
        <v>4.04</v>
      </c>
      <c r="T77">
        <v>4.11</v>
      </c>
      <c r="U77">
        <v>521.59</v>
      </c>
      <c r="V77">
        <v>84.36</v>
      </c>
      <c r="W77">
        <v>5.38</v>
      </c>
      <c r="X77">
        <v>8.98</v>
      </c>
      <c r="Y77">
        <v>6.17</v>
      </c>
      <c r="Z77">
        <v>3</v>
      </c>
      <c r="AA77" t="s">
        <v>4609</v>
      </c>
      <c r="AB77">
        <v>2</v>
      </c>
      <c r="AC77">
        <v>8</v>
      </c>
      <c r="AD77">
        <v>3.278333333333333</v>
      </c>
      <c r="AF77" t="s">
        <v>4614</v>
      </c>
      <c r="AI77">
        <v>0</v>
      </c>
      <c r="AJ77">
        <v>0</v>
      </c>
      <c r="AM77" t="s">
        <v>5744</v>
      </c>
    </row>
    <row r="78" spans="1:39">
      <c r="A78" t="s">
        <v>4723</v>
      </c>
      <c r="B78" t="s">
        <v>5071</v>
      </c>
      <c r="C78" t="s">
        <v>4313</v>
      </c>
      <c r="D78">
        <v>1.492</v>
      </c>
      <c r="E78" t="s">
        <v>4314</v>
      </c>
      <c r="F78">
        <v>8.83</v>
      </c>
      <c r="I78" t="s">
        <v>5129</v>
      </c>
      <c r="K78" t="s">
        <v>4343</v>
      </c>
      <c r="L78" t="s">
        <v>4344</v>
      </c>
      <c r="M78" t="s">
        <v>5234</v>
      </c>
      <c r="N78">
        <v>9</v>
      </c>
      <c r="O78" t="s">
        <v>5268</v>
      </c>
      <c r="P78" t="s">
        <v>5373</v>
      </c>
      <c r="Q78">
        <v>5</v>
      </c>
      <c r="R78">
        <v>1</v>
      </c>
      <c r="S78">
        <v>1.92</v>
      </c>
      <c r="T78">
        <v>4.48</v>
      </c>
      <c r="U78">
        <v>529.49</v>
      </c>
      <c r="V78">
        <v>82.97</v>
      </c>
      <c r="W78">
        <v>5.6</v>
      </c>
      <c r="X78">
        <v>4.35</v>
      </c>
      <c r="Y78">
        <v>7.94</v>
      </c>
      <c r="Z78">
        <v>3</v>
      </c>
      <c r="AA78" t="s">
        <v>4609</v>
      </c>
      <c r="AB78">
        <v>2</v>
      </c>
      <c r="AC78">
        <v>5</v>
      </c>
      <c r="AD78">
        <v>4.093333333333334</v>
      </c>
      <c r="AF78" t="s">
        <v>4615</v>
      </c>
      <c r="AI78">
        <v>0</v>
      </c>
      <c r="AJ78">
        <v>0</v>
      </c>
      <c r="AM78" t="s">
        <v>5744</v>
      </c>
    </row>
    <row r="79" spans="1:39">
      <c r="A79" t="s">
        <v>4724</v>
      </c>
      <c r="B79" t="s">
        <v>5071</v>
      </c>
      <c r="C79" t="s">
        <v>4313</v>
      </c>
      <c r="D79">
        <v>1.503</v>
      </c>
      <c r="E79" t="s">
        <v>4314</v>
      </c>
      <c r="F79">
        <v>8.82</v>
      </c>
      <c r="I79" t="s">
        <v>5130</v>
      </c>
      <c r="K79" t="s">
        <v>4343</v>
      </c>
      <c r="L79" t="s">
        <v>4344</v>
      </c>
      <c r="M79" t="s">
        <v>5234</v>
      </c>
      <c r="N79">
        <v>9</v>
      </c>
      <c r="O79" t="s">
        <v>5268</v>
      </c>
      <c r="P79" t="s">
        <v>5374</v>
      </c>
      <c r="Q79">
        <v>7</v>
      </c>
      <c r="R79">
        <v>1</v>
      </c>
      <c r="S79">
        <v>2.13</v>
      </c>
      <c r="T79">
        <v>4.67</v>
      </c>
      <c r="U79">
        <v>493.59</v>
      </c>
      <c r="V79">
        <v>92.2</v>
      </c>
      <c r="W79">
        <v>4.9</v>
      </c>
      <c r="X79">
        <v>4.35</v>
      </c>
      <c r="Y79">
        <v>8.220000000000001</v>
      </c>
      <c r="Z79">
        <v>3</v>
      </c>
      <c r="AA79" t="s">
        <v>4609</v>
      </c>
      <c r="AB79">
        <v>0</v>
      </c>
      <c r="AC79">
        <v>7</v>
      </c>
      <c r="AD79">
        <v>3.795785714285715</v>
      </c>
      <c r="AF79" t="s">
        <v>4615</v>
      </c>
      <c r="AI79">
        <v>0</v>
      </c>
      <c r="AJ79">
        <v>0</v>
      </c>
      <c r="AM79" t="s">
        <v>5744</v>
      </c>
    </row>
    <row r="80" spans="1:39">
      <c r="A80" t="s">
        <v>4725</v>
      </c>
      <c r="B80" t="s">
        <v>5071</v>
      </c>
      <c r="C80" t="s">
        <v>4313</v>
      </c>
      <c r="D80">
        <v>1.533</v>
      </c>
      <c r="E80" t="s">
        <v>4314</v>
      </c>
      <c r="F80">
        <v>8.81</v>
      </c>
      <c r="I80" t="s">
        <v>5131</v>
      </c>
      <c r="K80" t="s">
        <v>4343</v>
      </c>
      <c r="L80" t="s">
        <v>4344</v>
      </c>
      <c r="M80" t="s">
        <v>5234</v>
      </c>
      <c r="N80">
        <v>9</v>
      </c>
      <c r="O80" t="s">
        <v>5268</v>
      </c>
      <c r="P80" t="s">
        <v>5375</v>
      </c>
      <c r="Q80">
        <v>6</v>
      </c>
      <c r="R80">
        <v>1</v>
      </c>
      <c r="S80">
        <v>4.36</v>
      </c>
      <c r="T80">
        <v>6.92</v>
      </c>
      <c r="U80">
        <v>582.62</v>
      </c>
      <c r="V80">
        <v>87.90000000000001</v>
      </c>
      <c r="W80">
        <v>6.76</v>
      </c>
      <c r="X80">
        <v>4.35</v>
      </c>
      <c r="Y80">
        <v>7.84</v>
      </c>
      <c r="Z80">
        <v>3</v>
      </c>
      <c r="AA80" t="s">
        <v>4609</v>
      </c>
      <c r="AB80">
        <v>2</v>
      </c>
      <c r="AC80">
        <v>6</v>
      </c>
      <c r="AD80">
        <v>2.833333333333333</v>
      </c>
      <c r="AF80" t="s">
        <v>4615</v>
      </c>
      <c r="AI80">
        <v>0</v>
      </c>
      <c r="AJ80">
        <v>0</v>
      </c>
      <c r="AM80" t="s">
        <v>5744</v>
      </c>
    </row>
    <row r="81" spans="1:39">
      <c r="A81" t="s">
        <v>4726</v>
      </c>
      <c r="B81" t="s">
        <v>5071</v>
      </c>
      <c r="C81" t="s">
        <v>4313</v>
      </c>
      <c r="D81">
        <v>1.536</v>
      </c>
      <c r="E81" t="s">
        <v>4314</v>
      </c>
      <c r="F81">
        <v>8.81</v>
      </c>
      <c r="I81" t="s">
        <v>5132</v>
      </c>
      <c r="K81" t="s">
        <v>4343</v>
      </c>
      <c r="L81" t="s">
        <v>4344</v>
      </c>
      <c r="M81" t="s">
        <v>5234</v>
      </c>
      <c r="N81">
        <v>9</v>
      </c>
      <c r="O81" t="s">
        <v>5268</v>
      </c>
      <c r="P81" t="s">
        <v>5376</v>
      </c>
      <c r="Q81">
        <v>5</v>
      </c>
      <c r="R81">
        <v>1</v>
      </c>
      <c r="S81">
        <v>2.44</v>
      </c>
      <c r="T81">
        <v>4.96</v>
      </c>
      <c r="U81">
        <v>450.54</v>
      </c>
      <c r="V81">
        <v>79.31</v>
      </c>
      <c r="W81">
        <v>4.44</v>
      </c>
      <c r="X81">
        <v>4.35</v>
      </c>
      <c r="Y81">
        <v>8.539999999999999</v>
      </c>
      <c r="Z81">
        <v>2</v>
      </c>
      <c r="AA81" t="s">
        <v>4609</v>
      </c>
      <c r="AB81">
        <v>0</v>
      </c>
      <c r="AC81">
        <v>4</v>
      </c>
      <c r="AD81">
        <v>3.716619047619048</v>
      </c>
      <c r="AF81" t="s">
        <v>5717</v>
      </c>
      <c r="AI81">
        <v>0</v>
      </c>
      <c r="AJ81">
        <v>0</v>
      </c>
      <c r="AM81" t="s">
        <v>5744</v>
      </c>
    </row>
    <row r="82" spans="1:39">
      <c r="A82" t="s">
        <v>4727</v>
      </c>
      <c r="B82" t="s">
        <v>5071</v>
      </c>
      <c r="C82" t="s">
        <v>4313</v>
      </c>
      <c r="D82">
        <v>1.543</v>
      </c>
      <c r="E82" t="s">
        <v>4314</v>
      </c>
      <c r="F82">
        <v>8.81</v>
      </c>
      <c r="I82" t="s">
        <v>5133</v>
      </c>
      <c r="K82" t="s">
        <v>4343</v>
      </c>
      <c r="L82" t="s">
        <v>4344</v>
      </c>
      <c r="M82" t="s">
        <v>5234</v>
      </c>
      <c r="N82">
        <v>9</v>
      </c>
      <c r="O82" t="s">
        <v>5268</v>
      </c>
      <c r="P82" t="s">
        <v>5377</v>
      </c>
      <c r="Q82">
        <v>6</v>
      </c>
      <c r="R82">
        <v>1</v>
      </c>
      <c r="S82">
        <v>3.31</v>
      </c>
      <c r="T82">
        <v>5.94</v>
      </c>
      <c r="U82">
        <v>590.6</v>
      </c>
      <c r="V82">
        <v>87.90000000000001</v>
      </c>
      <c r="W82">
        <v>6.26</v>
      </c>
      <c r="X82">
        <v>4.35</v>
      </c>
      <c r="Y82">
        <v>7.49</v>
      </c>
      <c r="Z82">
        <v>4</v>
      </c>
      <c r="AA82" t="s">
        <v>4609</v>
      </c>
      <c r="AB82">
        <v>2</v>
      </c>
      <c r="AC82">
        <v>6</v>
      </c>
      <c r="AD82">
        <v>3.178333333333333</v>
      </c>
      <c r="AF82" t="s">
        <v>4615</v>
      </c>
      <c r="AI82">
        <v>0</v>
      </c>
      <c r="AJ82">
        <v>0</v>
      </c>
      <c r="AM82" t="s">
        <v>5744</v>
      </c>
    </row>
    <row r="83" spans="1:39">
      <c r="A83" t="s">
        <v>4728</v>
      </c>
      <c r="B83" t="s">
        <v>5071</v>
      </c>
      <c r="C83" t="s">
        <v>4313</v>
      </c>
      <c r="D83">
        <v>1.589</v>
      </c>
      <c r="E83" t="s">
        <v>4314</v>
      </c>
      <c r="F83">
        <v>8.800000000000001</v>
      </c>
      <c r="I83" t="s">
        <v>5134</v>
      </c>
      <c r="K83" t="s">
        <v>4343</v>
      </c>
      <c r="L83" t="s">
        <v>4344</v>
      </c>
      <c r="M83" t="s">
        <v>5234</v>
      </c>
      <c r="N83">
        <v>9</v>
      </c>
      <c r="O83" t="s">
        <v>5268</v>
      </c>
      <c r="P83" t="s">
        <v>5378</v>
      </c>
      <c r="Q83">
        <v>6</v>
      </c>
      <c r="R83">
        <v>1</v>
      </c>
      <c r="S83">
        <v>3.45</v>
      </c>
      <c r="T83">
        <v>6.01</v>
      </c>
      <c r="U83">
        <v>556.59</v>
      </c>
      <c r="V83">
        <v>87.90000000000001</v>
      </c>
      <c r="W83">
        <v>5.72</v>
      </c>
      <c r="X83">
        <v>4.42</v>
      </c>
      <c r="Y83">
        <v>7.66</v>
      </c>
      <c r="Z83">
        <v>3</v>
      </c>
      <c r="AA83" t="s">
        <v>4609</v>
      </c>
      <c r="AB83">
        <v>2</v>
      </c>
      <c r="AC83">
        <v>5</v>
      </c>
      <c r="AD83">
        <v>3.108333333333333</v>
      </c>
      <c r="AF83" t="s">
        <v>4615</v>
      </c>
      <c r="AI83">
        <v>0</v>
      </c>
      <c r="AJ83">
        <v>0</v>
      </c>
      <c r="AM83" t="s">
        <v>5744</v>
      </c>
    </row>
    <row r="84" spans="1:39">
      <c r="A84" t="s">
        <v>4729</v>
      </c>
      <c r="B84" t="s">
        <v>5071</v>
      </c>
      <c r="C84" t="s">
        <v>4313</v>
      </c>
      <c r="D84">
        <v>1.735</v>
      </c>
      <c r="E84" t="s">
        <v>4314</v>
      </c>
      <c r="F84">
        <v>8.76</v>
      </c>
      <c r="I84" t="s">
        <v>5135</v>
      </c>
      <c r="K84" t="s">
        <v>4343</v>
      </c>
      <c r="L84" t="s">
        <v>4344</v>
      </c>
      <c r="M84" t="s">
        <v>5234</v>
      </c>
      <c r="N84">
        <v>9</v>
      </c>
      <c r="O84" t="s">
        <v>5268</v>
      </c>
      <c r="P84" t="s">
        <v>5379</v>
      </c>
      <c r="Q84">
        <v>6</v>
      </c>
      <c r="R84">
        <v>1</v>
      </c>
      <c r="S84">
        <v>2.2</v>
      </c>
      <c r="T84">
        <v>4.89</v>
      </c>
      <c r="U84">
        <v>559.61</v>
      </c>
      <c r="V84">
        <v>82.97</v>
      </c>
      <c r="W84">
        <v>6.21</v>
      </c>
      <c r="X84">
        <v>4.35</v>
      </c>
      <c r="Y84">
        <v>7.09</v>
      </c>
      <c r="Z84">
        <v>3</v>
      </c>
      <c r="AA84" t="s">
        <v>4609</v>
      </c>
      <c r="AB84">
        <v>2</v>
      </c>
      <c r="AC84">
        <v>5</v>
      </c>
      <c r="AD84">
        <v>3.788333333333334</v>
      </c>
      <c r="AF84" t="s">
        <v>4615</v>
      </c>
      <c r="AI84">
        <v>0</v>
      </c>
      <c r="AJ84">
        <v>0</v>
      </c>
      <c r="AM84" t="s">
        <v>5744</v>
      </c>
    </row>
    <row r="85" spans="1:39">
      <c r="A85" t="s">
        <v>4730</v>
      </c>
      <c r="B85" t="s">
        <v>5071</v>
      </c>
      <c r="C85" t="s">
        <v>4313</v>
      </c>
      <c r="D85">
        <v>1.8</v>
      </c>
      <c r="E85" t="s">
        <v>4314</v>
      </c>
      <c r="F85">
        <v>8.74</v>
      </c>
      <c r="K85" t="s">
        <v>4343</v>
      </c>
      <c r="L85" t="s">
        <v>4344</v>
      </c>
      <c r="M85" t="s">
        <v>4364</v>
      </c>
      <c r="N85">
        <v>9</v>
      </c>
      <c r="O85" t="s">
        <v>4389</v>
      </c>
      <c r="P85" t="s">
        <v>5380</v>
      </c>
      <c r="Q85">
        <v>4</v>
      </c>
      <c r="R85">
        <v>4</v>
      </c>
      <c r="S85">
        <v>-0.2</v>
      </c>
      <c r="T85">
        <v>2.56</v>
      </c>
      <c r="U85">
        <v>651.6900000000001</v>
      </c>
      <c r="V85">
        <v>120.32</v>
      </c>
      <c r="W85">
        <v>3.67</v>
      </c>
      <c r="X85">
        <v>13.25</v>
      </c>
      <c r="Y85">
        <v>10.42</v>
      </c>
      <c r="Z85">
        <v>4</v>
      </c>
      <c r="AA85" t="s">
        <v>4609</v>
      </c>
      <c r="AB85">
        <v>1</v>
      </c>
      <c r="AC85">
        <v>10</v>
      </c>
      <c r="AD85">
        <v>2</v>
      </c>
      <c r="AF85" t="s">
        <v>4613</v>
      </c>
      <c r="AI85">
        <v>0</v>
      </c>
      <c r="AJ85">
        <v>0</v>
      </c>
      <c r="AK85" t="s">
        <v>4636</v>
      </c>
      <c r="AL85" t="s">
        <v>4636</v>
      </c>
      <c r="AM85" t="s">
        <v>5744</v>
      </c>
    </row>
    <row r="86" spans="1:39">
      <c r="A86" t="s">
        <v>4731</v>
      </c>
      <c r="B86" t="s">
        <v>5071</v>
      </c>
      <c r="C86" t="s">
        <v>4313</v>
      </c>
      <c r="D86">
        <v>1.804</v>
      </c>
      <c r="E86" t="s">
        <v>4314</v>
      </c>
      <c r="F86">
        <v>8.74</v>
      </c>
      <c r="I86" t="s">
        <v>5136</v>
      </c>
      <c r="K86" t="s">
        <v>4343</v>
      </c>
      <c r="L86" t="s">
        <v>4344</v>
      </c>
      <c r="M86" t="s">
        <v>5234</v>
      </c>
      <c r="N86">
        <v>9</v>
      </c>
      <c r="O86" t="s">
        <v>5268</v>
      </c>
      <c r="P86" t="s">
        <v>5381</v>
      </c>
      <c r="Q86">
        <v>7</v>
      </c>
      <c r="R86">
        <v>1</v>
      </c>
      <c r="S86">
        <v>2.8</v>
      </c>
      <c r="T86">
        <v>5.35</v>
      </c>
      <c r="U86">
        <v>518.61</v>
      </c>
      <c r="V86">
        <v>97.13</v>
      </c>
      <c r="W86">
        <v>5</v>
      </c>
      <c r="X86">
        <v>4.35</v>
      </c>
      <c r="Y86">
        <v>7.98</v>
      </c>
      <c r="Z86">
        <v>3</v>
      </c>
      <c r="AA86" t="s">
        <v>4609</v>
      </c>
      <c r="AB86">
        <v>2</v>
      </c>
      <c r="AC86">
        <v>6</v>
      </c>
      <c r="AD86">
        <v>3.195666666666667</v>
      </c>
      <c r="AF86" t="s">
        <v>4615</v>
      </c>
      <c r="AI86">
        <v>0</v>
      </c>
      <c r="AJ86">
        <v>0</v>
      </c>
      <c r="AM86" t="s">
        <v>5744</v>
      </c>
    </row>
    <row r="87" spans="1:39">
      <c r="A87" t="s">
        <v>4732</v>
      </c>
      <c r="B87" t="s">
        <v>5071</v>
      </c>
      <c r="C87" t="s">
        <v>4313</v>
      </c>
      <c r="D87">
        <v>1.815</v>
      </c>
      <c r="E87" t="s">
        <v>4314</v>
      </c>
      <c r="F87">
        <v>8.74</v>
      </c>
      <c r="I87" t="s">
        <v>5137</v>
      </c>
      <c r="K87" t="s">
        <v>4343</v>
      </c>
      <c r="L87" t="s">
        <v>4344</v>
      </c>
      <c r="M87" t="s">
        <v>5234</v>
      </c>
      <c r="N87">
        <v>9</v>
      </c>
      <c r="O87" t="s">
        <v>5268</v>
      </c>
      <c r="P87" t="s">
        <v>5382</v>
      </c>
      <c r="Q87">
        <v>5</v>
      </c>
      <c r="R87">
        <v>1</v>
      </c>
      <c r="S87">
        <v>2.72</v>
      </c>
      <c r="T87">
        <v>5.23</v>
      </c>
      <c r="U87">
        <v>450.54</v>
      </c>
      <c r="V87">
        <v>79.31</v>
      </c>
      <c r="W87">
        <v>4.57</v>
      </c>
      <c r="X87">
        <v>4.35</v>
      </c>
      <c r="Y87">
        <v>8.550000000000001</v>
      </c>
      <c r="Z87">
        <v>2</v>
      </c>
      <c r="AA87" t="s">
        <v>4609</v>
      </c>
      <c r="AB87">
        <v>0</v>
      </c>
      <c r="AC87">
        <v>4</v>
      </c>
      <c r="AD87">
        <v>3.551619047619047</v>
      </c>
      <c r="AF87" t="s">
        <v>5717</v>
      </c>
      <c r="AI87">
        <v>0</v>
      </c>
      <c r="AJ87">
        <v>0</v>
      </c>
      <c r="AM87" t="s">
        <v>5744</v>
      </c>
    </row>
    <row r="88" spans="1:39">
      <c r="A88" t="s">
        <v>4733</v>
      </c>
      <c r="B88" t="s">
        <v>5071</v>
      </c>
      <c r="C88" t="s">
        <v>4313</v>
      </c>
      <c r="D88">
        <v>1.834</v>
      </c>
      <c r="E88" t="s">
        <v>4314</v>
      </c>
      <c r="F88">
        <v>8.74</v>
      </c>
      <c r="I88" t="s">
        <v>5138</v>
      </c>
      <c r="K88" t="s">
        <v>4343</v>
      </c>
      <c r="L88" t="s">
        <v>4344</v>
      </c>
      <c r="M88" t="s">
        <v>5234</v>
      </c>
      <c r="N88">
        <v>9</v>
      </c>
      <c r="O88" t="s">
        <v>5268</v>
      </c>
      <c r="P88" t="s">
        <v>5383</v>
      </c>
      <c r="Q88">
        <v>6</v>
      </c>
      <c r="R88">
        <v>1</v>
      </c>
      <c r="S88">
        <v>1.86</v>
      </c>
      <c r="T88">
        <v>4.48</v>
      </c>
      <c r="U88">
        <v>562.55</v>
      </c>
      <c r="V88">
        <v>87.90000000000001</v>
      </c>
      <c r="W88">
        <v>5.65</v>
      </c>
      <c r="X88">
        <v>4.35</v>
      </c>
      <c r="Y88">
        <v>7.5</v>
      </c>
      <c r="Z88">
        <v>4</v>
      </c>
      <c r="AA88" t="s">
        <v>4609</v>
      </c>
      <c r="AB88">
        <v>2</v>
      </c>
      <c r="AC88">
        <v>6</v>
      </c>
      <c r="AD88">
        <v>4.093333333333334</v>
      </c>
      <c r="AF88" t="s">
        <v>4615</v>
      </c>
      <c r="AI88">
        <v>0</v>
      </c>
      <c r="AJ88">
        <v>0</v>
      </c>
      <c r="AM88" t="s">
        <v>5744</v>
      </c>
    </row>
    <row r="89" spans="1:39">
      <c r="A89" t="s">
        <v>4734</v>
      </c>
      <c r="B89" t="s">
        <v>5071</v>
      </c>
      <c r="C89" t="s">
        <v>4313</v>
      </c>
      <c r="D89">
        <v>1.954</v>
      </c>
      <c r="E89" t="s">
        <v>4314</v>
      </c>
      <c r="F89">
        <v>8.710000000000001</v>
      </c>
      <c r="I89" t="s">
        <v>5139</v>
      </c>
      <c r="K89" t="s">
        <v>4343</v>
      </c>
      <c r="L89" t="s">
        <v>4344</v>
      </c>
      <c r="M89" t="s">
        <v>5234</v>
      </c>
      <c r="N89">
        <v>9</v>
      </c>
      <c r="O89" t="s">
        <v>5268</v>
      </c>
      <c r="P89" t="s">
        <v>5384</v>
      </c>
      <c r="Q89">
        <v>6</v>
      </c>
      <c r="R89">
        <v>1</v>
      </c>
      <c r="S89">
        <v>3.01</v>
      </c>
      <c r="T89">
        <v>5.58</v>
      </c>
      <c r="U89">
        <v>524.5700000000001</v>
      </c>
      <c r="V89">
        <v>87.90000000000001</v>
      </c>
      <c r="W89">
        <v>5.27</v>
      </c>
      <c r="X89">
        <v>4.35</v>
      </c>
      <c r="Y89">
        <v>7.81</v>
      </c>
      <c r="Z89">
        <v>3</v>
      </c>
      <c r="AA89" t="s">
        <v>4609</v>
      </c>
      <c r="AB89">
        <v>2</v>
      </c>
      <c r="AC89">
        <v>5</v>
      </c>
      <c r="AD89">
        <v>3.328333333333334</v>
      </c>
      <c r="AF89" t="s">
        <v>4615</v>
      </c>
      <c r="AI89">
        <v>0</v>
      </c>
      <c r="AJ89">
        <v>0</v>
      </c>
      <c r="AM89" t="s">
        <v>5744</v>
      </c>
    </row>
    <row r="90" spans="1:39">
      <c r="A90" t="s">
        <v>4735</v>
      </c>
      <c r="B90" t="s">
        <v>5071</v>
      </c>
      <c r="C90" t="s">
        <v>4313</v>
      </c>
      <c r="D90">
        <v>2.005</v>
      </c>
      <c r="E90" t="s">
        <v>4314</v>
      </c>
      <c r="F90">
        <v>8.699999999999999</v>
      </c>
      <c r="I90" t="s">
        <v>5140</v>
      </c>
      <c r="K90" t="s">
        <v>4343</v>
      </c>
      <c r="L90" t="s">
        <v>4344</v>
      </c>
      <c r="M90" t="s">
        <v>5234</v>
      </c>
      <c r="N90">
        <v>9</v>
      </c>
      <c r="O90" t="s">
        <v>5268</v>
      </c>
      <c r="P90" t="s">
        <v>5385</v>
      </c>
      <c r="Q90">
        <v>7</v>
      </c>
      <c r="R90">
        <v>1</v>
      </c>
      <c r="S90">
        <v>1.93</v>
      </c>
      <c r="T90">
        <v>4.48</v>
      </c>
      <c r="U90">
        <v>538.6</v>
      </c>
      <c r="V90">
        <v>97.13</v>
      </c>
      <c r="W90">
        <v>5.24</v>
      </c>
      <c r="X90">
        <v>4.35</v>
      </c>
      <c r="Y90">
        <v>7.83</v>
      </c>
      <c r="Z90">
        <v>4</v>
      </c>
      <c r="AA90" t="s">
        <v>4609</v>
      </c>
      <c r="AB90">
        <v>2</v>
      </c>
      <c r="AC90">
        <v>7</v>
      </c>
      <c r="AD90">
        <v>3.855666666666667</v>
      </c>
      <c r="AF90" t="s">
        <v>4615</v>
      </c>
      <c r="AI90">
        <v>0</v>
      </c>
      <c r="AJ90">
        <v>0</v>
      </c>
      <c r="AM90" t="s">
        <v>5744</v>
      </c>
    </row>
    <row r="91" spans="1:39">
      <c r="A91" t="s">
        <v>4736</v>
      </c>
      <c r="B91" t="s">
        <v>5071</v>
      </c>
      <c r="C91" t="s">
        <v>4313</v>
      </c>
      <c r="D91">
        <v>2.01</v>
      </c>
      <c r="E91" t="s">
        <v>4314</v>
      </c>
      <c r="F91">
        <v>8.699999999999999</v>
      </c>
      <c r="I91" t="s">
        <v>5141</v>
      </c>
      <c r="K91" t="s">
        <v>4343</v>
      </c>
      <c r="L91" t="s">
        <v>4344</v>
      </c>
      <c r="M91" t="s">
        <v>5234</v>
      </c>
      <c r="N91">
        <v>9</v>
      </c>
      <c r="O91" t="s">
        <v>5268</v>
      </c>
      <c r="P91" t="s">
        <v>5386</v>
      </c>
      <c r="Q91">
        <v>6</v>
      </c>
      <c r="R91">
        <v>1</v>
      </c>
      <c r="S91">
        <v>3.69</v>
      </c>
      <c r="T91">
        <v>6.26</v>
      </c>
      <c r="U91">
        <v>582.62</v>
      </c>
      <c r="V91">
        <v>87.90000000000001</v>
      </c>
      <c r="W91">
        <v>6.76</v>
      </c>
      <c r="X91">
        <v>4.35</v>
      </c>
      <c r="Y91">
        <v>7.78</v>
      </c>
      <c r="Z91">
        <v>3</v>
      </c>
      <c r="AA91" t="s">
        <v>4609</v>
      </c>
      <c r="AB91">
        <v>2</v>
      </c>
      <c r="AC91">
        <v>6</v>
      </c>
      <c r="AD91">
        <v>2.988333333333333</v>
      </c>
      <c r="AF91" t="s">
        <v>4615</v>
      </c>
      <c r="AI91">
        <v>0</v>
      </c>
      <c r="AJ91">
        <v>0</v>
      </c>
      <c r="AM91" t="s">
        <v>5744</v>
      </c>
    </row>
    <row r="92" spans="1:39">
      <c r="A92" t="s">
        <v>4737</v>
      </c>
      <c r="B92" t="s">
        <v>5071</v>
      </c>
      <c r="C92" t="s">
        <v>4313</v>
      </c>
      <c r="D92">
        <v>2.046</v>
      </c>
      <c r="E92" t="s">
        <v>4314</v>
      </c>
      <c r="F92">
        <v>8.69</v>
      </c>
      <c r="I92" t="s">
        <v>5142</v>
      </c>
      <c r="K92" t="s">
        <v>4343</v>
      </c>
      <c r="L92" t="s">
        <v>4344</v>
      </c>
      <c r="M92" t="s">
        <v>5234</v>
      </c>
      <c r="N92">
        <v>9</v>
      </c>
      <c r="O92" t="s">
        <v>5268</v>
      </c>
      <c r="P92" t="s">
        <v>5387</v>
      </c>
      <c r="Q92">
        <v>7</v>
      </c>
      <c r="R92">
        <v>1</v>
      </c>
      <c r="S92">
        <v>2.71</v>
      </c>
      <c r="T92">
        <v>5.27</v>
      </c>
      <c r="U92">
        <v>536.6</v>
      </c>
      <c r="V92">
        <v>97.13</v>
      </c>
      <c r="W92">
        <v>5.14</v>
      </c>
      <c r="X92">
        <v>4.35</v>
      </c>
      <c r="Y92">
        <v>7.85</v>
      </c>
      <c r="Z92">
        <v>3</v>
      </c>
      <c r="AA92" t="s">
        <v>4609</v>
      </c>
      <c r="AB92">
        <v>2</v>
      </c>
      <c r="AC92">
        <v>6</v>
      </c>
      <c r="AD92">
        <v>3.240666666666667</v>
      </c>
      <c r="AF92" t="s">
        <v>4615</v>
      </c>
      <c r="AI92">
        <v>0</v>
      </c>
      <c r="AJ92">
        <v>0</v>
      </c>
      <c r="AM92" t="s">
        <v>5744</v>
      </c>
    </row>
    <row r="93" spans="1:39">
      <c r="A93" t="s">
        <v>4738</v>
      </c>
      <c r="B93" t="s">
        <v>5071</v>
      </c>
      <c r="C93" t="s">
        <v>4313</v>
      </c>
      <c r="D93">
        <v>2.088</v>
      </c>
      <c r="E93" t="s">
        <v>4314</v>
      </c>
      <c r="F93">
        <v>8.68</v>
      </c>
      <c r="I93" t="s">
        <v>5143</v>
      </c>
      <c r="K93" t="s">
        <v>4343</v>
      </c>
      <c r="L93" t="s">
        <v>4344</v>
      </c>
      <c r="M93" t="s">
        <v>5234</v>
      </c>
      <c r="N93">
        <v>9</v>
      </c>
      <c r="O93" t="s">
        <v>5268</v>
      </c>
      <c r="P93" t="s">
        <v>5388</v>
      </c>
      <c r="Q93">
        <v>6</v>
      </c>
      <c r="R93">
        <v>1</v>
      </c>
      <c r="S93">
        <v>3.78</v>
      </c>
      <c r="T93">
        <v>6.37</v>
      </c>
      <c r="U93">
        <v>559.01</v>
      </c>
      <c r="V93">
        <v>87.90000000000001</v>
      </c>
      <c r="W93">
        <v>5.93</v>
      </c>
      <c r="X93">
        <v>4.35</v>
      </c>
      <c r="Y93">
        <v>7.65</v>
      </c>
      <c r="Z93">
        <v>3</v>
      </c>
      <c r="AA93" t="s">
        <v>4609</v>
      </c>
      <c r="AB93">
        <v>2</v>
      </c>
      <c r="AC93">
        <v>5</v>
      </c>
      <c r="AD93">
        <v>2.943333333333333</v>
      </c>
      <c r="AF93" t="s">
        <v>4615</v>
      </c>
      <c r="AI93">
        <v>0</v>
      </c>
      <c r="AJ93">
        <v>0</v>
      </c>
      <c r="AM93" t="s">
        <v>5744</v>
      </c>
    </row>
    <row r="94" spans="1:39">
      <c r="A94" t="s">
        <v>4113</v>
      </c>
      <c r="B94" t="s">
        <v>5071</v>
      </c>
      <c r="C94" t="s">
        <v>4313</v>
      </c>
      <c r="D94">
        <v>2.1</v>
      </c>
      <c r="E94" t="s">
        <v>4314</v>
      </c>
      <c r="F94">
        <v>8.68</v>
      </c>
      <c r="K94" t="s">
        <v>4343</v>
      </c>
      <c r="L94" t="s">
        <v>4344</v>
      </c>
      <c r="M94" t="s">
        <v>5241</v>
      </c>
      <c r="N94">
        <v>9</v>
      </c>
      <c r="O94" t="s">
        <v>5275</v>
      </c>
      <c r="P94" t="s">
        <v>4427</v>
      </c>
      <c r="U94">
        <v>3148.61</v>
      </c>
      <c r="Y94">
        <v>0</v>
      </c>
      <c r="AI94">
        <v>0</v>
      </c>
      <c r="AJ94">
        <v>0</v>
      </c>
      <c r="AK94" t="s">
        <v>5718</v>
      </c>
      <c r="AL94" t="s">
        <v>5718</v>
      </c>
      <c r="AM94" t="s">
        <v>5744</v>
      </c>
    </row>
    <row r="95" spans="1:39">
      <c r="A95" t="s">
        <v>4113</v>
      </c>
      <c r="B95" t="s">
        <v>5071</v>
      </c>
      <c r="C95" t="s">
        <v>4313</v>
      </c>
      <c r="D95">
        <v>2.1</v>
      </c>
      <c r="E95" t="s">
        <v>4314</v>
      </c>
      <c r="F95">
        <v>8.68</v>
      </c>
      <c r="K95" t="s">
        <v>4343</v>
      </c>
      <c r="L95" t="s">
        <v>4344</v>
      </c>
      <c r="M95" t="s">
        <v>5242</v>
      </c>
      <c r="N95">
        <v>9</v>
      </c>
      <c r="O95" t="s">
        <v>5276</v>
      </c>
      <c r="P95" t="s">
        <v>4427</v>
      </c>
      <c r="U95">
        <v>3148.61</v>
      </c>
      <c r="Y95">
        <v>0</v>
      </c>
      <c r="AI95">
        <v>0</v>
      </c>
      <c r="AJ95">
        <v>0</v>
      </c>
      <c r="AK95" t="s">
        <v>5723</v>
      </c>
      <c r="AL95" t="s">
        <v>5723</v>
      </c>
      <c r="AM95" t="s">
        <v>5744</v>
      </c>
    </row>
    <row r="96" spans="1:39">
      <c r="A96" t="s">
        <v>4739</v>
      </c>
      <c r="B96" t="s">
        <v>5071</v>
      </c>
      <c r="C96" t="s">
        <v>4313</v>
      </c>
      <c r="D96">
        <v>2.12</v>
      </c>
      <c r="E96" t="s">
        <v>4314</v>
      </c>
      <c r="F96">
        <v>8.67</v>
      </c>
      <c r="I96" t="s">
        <v>5144</v>
      </c>
      <c r="K96" t="s">
        <v>4343</v>
      </c>
      <c r="L96" t="s">
        <v>4344</v>
      </c>
      <c r="M96" t="s">
        <v>5234</v>
      </c>
      <c r="N96">
        <v>9</v>
      </c>
      <c r="O96" t="s">
        <v>5268</v>
      </c>
      <c r="P96" t="s">
        <v>5389</v>
      </c>
      <c r="Q96">
        <v>7</v>
      </c>
      <c r="R96">
        <v>1</v>
      </c>
      <c r="S96">
        <v>1.17</v>
      </c>
      <c r="T96">
        <v>4.19</v>
      </c>
      <c r="U96">
        <v>549.6</v>
      </c>
      <c r="V96">
        <v>101.43</v>
      </c>
      <c r="W96">
        <v>5.37</v>
      </c>
      <c r="X96">
        <v>2.12</v>
      </c>
      <c r="Y96">
        <v>6.19</v>
      </c>
      <c r="Z96">
        <v>3</v>
      </c>
      <c r="AA96" t="s">
        <v>4609</v>
      </c>
      <c r="AB96">
        <v>2</v>
      </c>
      <c r="AC96">
        <v>9</v>
      </c>
      <c r="AD96">
        <v>3.857333333333333</v>
      </c>
      <c r="AF96" t="s">
        <v>4615</v>
      </c>
      <c r="AI96">
        <v>0</v>
      </c>
      <c r="AJ96">
        <v>0</v>
      </c>
      <c r="AM96" t="s">
        <v>5744</v>
      </c>
    </row>
    <row r="97" spans="1:39">
      <c r="A97" t="s">
        <v>4740</v>
      </c>
      <c r="B97" t="s">
        <v>5071</v>
      </c>
      <c r="C97" t="s">
        <v>4313</v>
      </c>
      <c r="D97">
        <v>2.136</v>
      </c>
      <c r="E97" t="s">
        <v>4314</v>
      </c>
      <c r="F97">
        <v>8.67</v>
      </c>
      <c r="I97" t="s">
        <v>5145</v>
      </c>
      <c r="K97" t="s">
        <v>4343</v>
      </c>
      <c r="L97" t="s">
        <v>4344</v>
      </c>
      <c r="M97" t="s">
        <v>5234</v>
      </c>
      <c r="N97">
        <v>9</v>
      </c>
      <c r="O97" t="s">
        <v>5268</v>
      </c>
      <c r="P97" t="s">
        <v>5390</v>
      </c>
      <c r="Q97">
        <v>6</v>
      </c>
      <c r="R97">
        <v>1</v>
      </c>
      <c r="S97">
        <v>2.52</v>
      </c>
      <c r="T97">
        <v>5.12</v>
      </c>
      <c r="U97">
        <v>528.53</v>
      </c>
      <c r="V97">
        <v>87.90000000000001</v>
      </c>
      <c r="W97">
        <v>5.24</v>
      </c>
      <c r="X97">
        <v>4.35</v>
      </c>
      <c r="Y97">
        <v>7.57</v>
      </c>
      <c r="Z97">
        <v>3</v>
      </c>
      <c r="AA97" t="s">
        <v>4609</v>
      </c>
      <c r="AB97">
        <v>2</v>
      </c>
      <c r="AC97">
        <v>6</v>
      </c>
      <c r="AD97">
        <v>3.573333333333333</v>
      </c>
      <c r="AF97" t="s">
        <v>4615</v>
      </c>
      <c r="AI97">
        <v>0</v>
      </c>
      <c r="AJ97">
        <v>0</v>
      </c>
      <c r="AM97" t="s">
        <v>5744</v>
      </c>
    </row>
    <row r="98" spans="1:39">
      <c r="A98" t="s">
        <v>4741</v>
      </c>
      <c r="B98" t="s">
        <v>5071</v>
      </c>
      <c r="C98" t="s">
        <v>4313</v>
      </c>
      <c r="D98">
        <v>2.164</v>
      </c>
      <c r="E98" t="s">
        <v>4314</v>
      </c>
      <c r="F98">
        <v>8.66</v>
      </c>
      <c r="I98" t="s">
        <v>5146</v>
      </c>
      <c r="K98" t="s">
        <v>4343</v>
      </c>
      <c r="L98" t="s">
        <v>4344</v>
      </c>
      <c r="M98" t="s">
        <v>5234</v>
      </c>
      <c r="N98">
        <v>9</v>
      </c>
      <c r="O98" t="s">
        <v>5268</v>
      </c>
      <c r="P98" t="s">
        <v>5391</v>
      </c>
      <c r="Q98">
        <v>6</v>
      </c>
      <c r="R98">
        <v>1</v>
      </c>
      <c r="S98">
        <v>2.94</v>
      </c>
      <c r="T98">
        <v>5.53</v>
      </c>
      <c r="U98">
        <v>542.5599999999999</v>
      </c>
      <c r="V98">
        <v>87.90000000000001</v>
      </c>
      <c r="W98">
        <v>5.41</v>
      </c>
      <c r="X98">
        <v>4.35</v>
      </c>
      <c r="Y98">
        <v>7.68</v>
      </c>
      <c r="Z98">
        <v>3</v>
      </c>
      <c r="AA98" t="s">
        <v>4609</v>
      </c>
      <c r="AB98">
        <v>2</v>
      </c>
      <c r="AC98">
        <v>5</v>
      </c>
      <c r="AD98">
        <v>3.363333333333333</v>
      </c>
      <c r="AF98" t="s">
        <v>4615</v>
      </c>
      <c r="AI98">
        <v>0</v>
      </c>
      <c r="AJ98">
        <v>0</v>
      </c>
      <c r="AM98" t="s">
        <v>5744</v>
      </c>
    </row>
    <row r="99" spans="1:39">
      <c r="A99" t="s">
        <v>4742</v>
      </c>
      <c r="B99" t="s">
        <v>5071</v>
      </c>
      <c r="C99" t="s">
        <v>4313</v>
      </c>
      <c r="D99">
        <v>2.215</v>
      </c>
      <c r="E99" t="s">
        <v>4314</v>
      </c>
      <c r="F99">
        <v>8.65</v>
      </c>
      <c r="I99" t="s">
        <v>5147</v>
      </c>
      <c r="K99" t="s">
        <v>4343</v>
      </c>
      <c r="L99" t="s">
        <v>4344</v>
      </c>
      <c r="M99" t="s">
        <v>5234</v>
      </c>
      <c r="N99">
        <v>9</v>
      </c>
      <c r="O99" t="s">
        <v>5268</v>
      </c>
      <c r="P99" t="s">
        <v>5392</v>
      </c>
      <c r="Q99">
        <v>7</v>
      </c>
      <c r="R99">
        <v>1</v>
      </c>
      <c r="S99">
        <v>1.62</v>
      </c>
      <c r="T99">
        <v>4.64</v>
      </c>
      <c r="U99">
        <v>549.6</v>
      </c>
      <c r="V99">
        <v>101.43</v>
      </c>
      <c r="W99">
        <v>5.37</v>
      </c>
      <c r="X99">
        <v>1.87</v>
      </c>
      <c r="Y99">
        <v>6.21</v>
      </c>
      <c r="Z99">
        <v>3</v>
      </c>
      <c r="AA99" t="s">
        <v>4609</v>
      </c>
      <c r="AB99">
        <v>2</v>
      </c>
      <c r="AC99">
        <v>9</v>
      </c>
      <c r="AD99">
        <v>3.632333333333333</v>
      </c>
      <c r="AF99" t="s">
        <v>4615</v>
      </c>
      <c r="AI99">
        <v>0</v>
      </c>
      <c r="AJ99">
        <v>0</v>
      </c>
      <c r="AM99" t="s">
        <v>5744</v>
      </c>
    </row>
    <row r="100" spans="1:39">
      <c r="A100" t="s">
        <v>4743</v>
      </c>
      <c r="B100" t="s">
        <v>5071</v>
      </c>
      <c r="C100" t="s">
        <v>4313</v>
      </c>
      <c r="D100">
        <v>2.235</v>
      </c>
      <c r="E100" t="s">
        <v>4314</v>
      </c>
      <c r="F100">
        <v>8.65</v>
      </c>
      <c r="I100" t="s">
        <v>5148</v>
      </c>
      <c r="K100" t="s">
        <v>4343</v>
      </c>
      <c r="L100" t="s">
        <v>4344</v>
      </c>
      <c r="M100" t="s">
        <v>5234</v>
      </c>
      <c r="N100">
        <v>9</v>
      </c>
      <c r="O100" t="s">
        <v>5268</v>
      </c>
      <c r="P100" t="s">
        <v>5393</v>
      </c>
      <c r="Q100">
        <v>6</v>
      </c>
      <c r="R100">
        <v>1</v>
      </c>
      <c r="S100">
        <v>2.94</v>
      </c>
      <c r="T100">
        <v>5.53</v>
      </c>
      <c r="U100">
        <v>542.5599999999999</v>
      </c>
      <c r="V100">
        <v>87.90000000000001</v>
      </c>
      <c r="W100">
        <v>5.41</v>
      </c>
      <c r="X100">
        <v>4.35</v>
      </c>
      <c r="Y100">
        <v>7.63</v>
      </c>
      <c r="Z100">
        <v>3</v>
      </c>
      <c r="AA100" t="s">
        <v>4609</v>
      </c>
      <c r="AB100">
        <v>2</v>
      </c>
      <c r="AC100">
        <v>5</v>
      </c>
      <c r="AD100">
        <v>3.363333333333333</v>
      </c>
      <c r="AF100" t="s">
        <v>4615</v>
      </c>
      <c r="AI100">
        <v>0</v>
      </c>
      <c r="AJ100">
        <v>0</v>
      </c>
      <c r="AM100" t="s">
        <v>5744</v>
      </c>
    </row>
    <row r="101" spans="1:39">
      <c r="A101" t="s">
        <v>4744</v>
      </c>
      <c r="B101" t="s">
        <v>5071</v>
      </c>
      <c r="C101" t="s">
        <v>4313</v>
      </c>
      <c r="D101">
        <v>2.257</v>
      </c>
      <c r="E101" t="s">
        <v>4314</v>
      </c>
      <c r="F101">
        <v>8.65</v>
      </c>
      <c r="I101" t="s">
        <v>5149</v>
      </c>
      <c r="K101" t="s">
        <v>4343</v>
      </c>
      <c r="L101" t="s">
        <v>4344</v>
      </c>
      <c r="M101" t="s">
        <v>5234</v>
      </c>
      <c r="N101">
        <v>9</v>
      </c>
      <c r="O101" t="s">
        <v>5268</v>
      </c>
      <c r="P101" t="s">
        <v>5394</v>
      </c>
      <c r="Q101">
        <v>7</v>
      </c>
      <c r="R101">
        <v>1</v>
      </c>
      <c r="S101">
        <v>4.64</v>
      </c>
      <c r="T101">
        <v>7.21</v>
      </c>
      <c r="U101">
        <v>598.62</v>
      </c>
      <c r="V101">
        <v>97.13</v>
      </c>
      <c r="W101">
        <v>6.64</v>
      </c>
      <c r="X101">
        <v>4.35</v>
      </c>
      <c r="Y101">
        <v>7.81</v>
      </c>
      <c r="Z101">
        <v>3</v>
      </c>
      <c r="AA101" t="s">
        <v>4609</v>
      </c>
      <c r="AB101">
        <v>2</v>
      </c>
      <c r="AC101">
        <v>7</v>
      </c>
      <c r="AD101">
        <v>2.595666666666667</v>
      </c>
      <c r="AF101" t="s">
        <v>4615</v>
      </c>
      <c r="AI101">
        <v>0</v>
      </c>
      <c r="AJ101">
        <v>0</v>
      </c>
      <c r="AM101" t="s">
        <v>5744</v>
      </c>
    </row>
    <row r="102" spans="1:39">
      <c r="A102" t="s">
        <v>4745</v>
      </c>
      <c r="B102" t="s">
        <v>5071</v>
      </c>
      <c r="C102" t="s">
        <v>4313</v>
      </c>
      <c r="D102">
        <v>2.302</v>
      </c>
      <c r="E102" t="s">
        <v>4314</v>
      </c>
      <c r="F102">
        <v>8.640000000000001</v>
      </c>
      <c r="I102" t="s">
        <v>5150</v>
      </c>
      <c r="K102" t="s">
        <v>4343</v>
      </c>
      <c r="L102" t="s">
        <v>4344</v>
      </c>
      <c r="M102" t="s">
        <v>5234</v>
      </c>
      <c r="N102">
        <v>9</v>
      </c>
      <c r="O102" t="s">
        <v>5268</v>
      </c>
      <c r="P102" t="s">
        <v>5395</v>
      </c>
      <c r="Q102">
        <v>5</v>
      </c>
      <c r="R102">
        <v>1</v>
      </c>
      <c r="S102">
        <v>3.13</v>
      </c>
      <c r="T102">
        <v>5.69</v>
      </c>
      <c r="U102">
        <v>506</v>
      </c>
      <c r="V102">
        <v>82.97</v>
      </c>
      <c r="W102">
        <v>5.71</v>
      </c>
      <c r="X102">
        <v>4.35</v>
      </c>
      <c r="Y102">
        <v>7.92</v>
      </c>
      <c r="Z102">
        <v>3</v>
      </c>
      <c r="AA102" t="s">
        <v>4609</v>
      </c>
      <c r="AB102">
        <v>2</v>
      </c>
      <c r="AC102">
        <v>5</v>
      </c>
      <c r="AD102">
        <v>3.268333333333334</v>
      </c>
      <c r="AF102" t="s">
        <v>4615</v>
      </c>
      <c r="AI102">
        <v>0</v>
      </c>
      <c r="AJ102">
        <v>0</v>
      </c>
      <c r="AM102" t="s">
        <v>5744</v>
      </c>
    </row>
    <row r="103" spans="1:39">
      <c r="A103" t="s">
        <v>4746</v>
      </c>
      <c r="B103" t="s">
        <v>5071</v>
      </c>
      <c r="C103" t="s">
        <v>4313</v>
      </c>
      <c r="D103">
        <v>2.38</v>
      </c>
      <c r="E103" t="s">
        <v>4314</v>
      </c>
      <c r="F103">
        <v>8.619999999999999</v>
      </c>
      <c r="I103" t="s">
        <v>5151</v>
      </c>
      <c r="K103" t="s">
        <v>4343</v>
      </c>
      <c r="L103" t="s">
        <v>4344</v>
      </c>
      <c r="M103" t="s">
        <v>5234</v>
      </c>
      <c r="N103">
        <v>9</v>
      </c>
      <c r="O103" t="s">
        <v>5268</v>
      </c>
      <c r="P103" t="s">
        <v>5396</v>
      </c>
      <c r="Q103">
        <v>5</v>
      </c>
      <c r="R103">
        <v>1</v>
      </c>
      <c r="S103">
        <v>2.75</v>
      </c>
      <c r="T103">
        <v>5.26</v>
      </c>
      <c r="U103">
        <v>450.54</v>
      </c>
      <c r="V103">
        <v>79.31</v>
      </c>
      <c r="W103">
        <v>4.35</v>
      </c>
      <c r="X103">
        <v>4.35</v>
      </c>
      <c r="Y103">
        <v>8.550000000000001</v>
      </c>
      <c r="Z103">
        <v>2</v>
      </c>
      <c r="AA103" t="s">
        <v>4609</v>
      </c>
      <c r="AB103">
        <v>0</v>
      </c>
      <c r="AC103">
        <v>4</v>
      </c>
      <c r="AD103">
        <v>3.536619047619047</v>
      </c>
      <c r="AF103" t="s">
        <v>5717</v>
      </c>
      <c r="AI103">
        <v>0</v>
      </c>
      <c r="AJ103">
        <v>0</v>
      </c>
      <c r="AM103" t="s">
        <v>5744</v>
      </c>
    </row>
    <row r="104" spans="1:39">
      <c r="A104" t="s">
        <v>4113</v>
      </c>
      <c r="B104" t="s">
        <v>5071</v>
      </c>
      <c r="C104" t="s">
        <v>4313</v>
      </c>
      <c r="D104">
        <v>2.4</v>
      </c>
      <c r="E104" t="s">
        <v>4314</v>
      </c>
      <c r="F104">
        <v>8.619999999999999</v>
      </c>
      <c r="K104" t="s">
        <v>4343</v>
      </c>
      <c r="L104" t="s">
        <v>4344</v>
      </c>
      <c r="M104" t="s">
        <v>5243</v>
      </c>
      <c r="N104">
        <v>9</v>
      </c>
      <c r="O104" t="s">
        <v>5277</v>
      </c>
      <c r="P104" t="s">
        <v>4427</v>
      </c>
      <c r="U104">
        <v>3148.61</v>
      </c>
      <c r="Y104">
        <v>0</v>
      </c>
      <c r="AI104">
        <v>0</v>
      </c>
      <c r="AJ104">
        <v>0</v>
      </c>
      <c r="AK104" t="s">
        <v>5724</v>
      </c>
      <c r="AL104" t="s">
        <v>5724</v>
      </c>
      <c r="AM104" t="s">
        <v>5744</v>
      </c>
    </row>
    <row r="105" spans="1:39">
      <c r="A105" t="s">
        <v>4113</v>
      </c>
      <c r="B105" t="s">
        <v>5071</v>
      </c>
      <c r="C105" t="s">
        <v>4313</v>
      </c>
      <c r="D105">
        <v>2.4</v>
      </c>
      <c r="E105" t="s">
        <v>4314</v>
      </c>
      <c r="F105">
        <v>8.619999999999999</v>
      </c>
      <c r="K105" t="s">
        <v>4343</v>
      </c>
      <c r="L105" t="s">
        <v>4344</v>
      </c>
      <c r="M105" t="s">
        <v>5244</v>
      </c>
      <c r="N105">
        <v>9</v>
      </c>
      <c r="O105" t="s">
        <v>5278</v>
      </c>
      <c r="P105" t="s">
        <v>4427</v>
      </c>
      <c r="U105">
        <v>3148.61</v>
      </c>
      <c r="Y105">
        <v>0</v>
      </c>
      <c r="AI105">
        <v>0</v>
      </c>
      <c r="AJ105">
        <v>0</v>
      </c>
      <c r="AK105" t="s">
        <v>4639</v>
      </c>
      <c r="AL105" t="s">
        <v>4639</v>
      </c>
      <c r="AM105" t="s">
        <v>5744</v>
      </c>
    </row>
    <row r="106" spans="1:39">
      <c r="A106" t="s">
        <v>4113</v>
      </c>
      <c r="B106" t="s">
        <v>5071</v>
      </c>
      <c r="C106" t="s">
        <v>4313</v>
      </c>
      <c r="D106">
        <v>2.4</v>
      </c>
      <c r="E106" t="s">
        <v>4314</v>
      </c>
      <c r="F106">
        <v>8.619999999999999</v>
      </c>
      <c r="K106" t="s">
        <v>4343</v>
      </c>
      <c r="L106" t="s">
        <v>4344</v>
      </c>
      <c r="M106" t="s">
        <v>5245</v>
      </c>
      <c r="N106">
        <v>9</v>
      </c>
      <c r="O106" t="s">
        <v>5279</v>
      </c>
      <c r="P106" t="s">
        <v>4427</v>
      </c>
      <c r="U106">
        <v>3148.61</v>
      </c>
      <c r="Y106">
        <v>0</v>
      </c>
      <c r="AI106">
        <v>0</v>
      </c>
      <c r="AJ106">
        <v>0</v>
      </c>
      <c r="AK106" t="s">
        <v>5725</v>
      </c>
      <c r="AL106" t="s">
        <v>5725</v>
      </c>
      <c r="AM106" t="s">
        <v>5744</v>
      </c>
    </row>
    <row r="107" spans="1:39">
      <c r="A107" t="s">
        <v>4747</v>
      </c>
      <c r="B107" t="s">
        <v>5071</v>
      </c>
      <c r="C107" t="s">
        <v>4313</v>
      </c>
      <c r="D107">
        <v>2.4</v>
      </c>
      <c r="E107" t="s">
        <v>4314</v>
      </c>
      <c r="F107">
        <v>8.619999999999999</v>
      </c>
      <c r="K107" t="s">
        <v>4343</v>
      </c>
      <c r="L107" t="s">
        <v>4344</v>
      </c>
      <c r="M107" t="s">
        <v>5246</v>
      </c>
      <c r="N107">
        <v>9</v>
      </c>
      <c r="O107" t="s">
        <v>5280</v>
      </c>
      <c r="P107" t="s">
        <v>5397</v>
      </c>
      <c r="U107">
        <v>1648.93</v>
      </c>
      <c r="Y107">
        <v>0</v>
      </c>
      <c r="AI107">
        <v>0</v>
      </c>
      <c r="AJ107">
        <v>0</v>
      </c>
      <c r="AK107" t="s">
        <v>5726</v>
      </c>
      <c r="AL107" t="s">
        <v>5726</v>
      </c>
      <c r="AM107" t="s">
        <v>5744</v>
      </c>
    </row>
    <row r="108" spans="1:39">
      <c r="A108" t="s">
        <v>4748</v>
      </c>
      <c r="B108" t="s">
        <v>5071</v>
      </c>
      <c r="C108" t="s">
        <v>4313</v>
      </c>
      <c r="D108">
        <v>2.4</v>
      </c>
      <c r="E108" t="s">
        <v>4314</v>
      </c>
      <c r="F108">
        <v>8.619999999999999</v>
      </c>
      <c r="K108" t="s">
        <v>4343</v>
      </c>
      <c r="M108" t="s">
        <v>5247</v>
      </c>
      <c r="N108">
        <v>8</v>
      </c>
      <c r="O108" t="s">
        <v>5281</v>
      </c>
      <c r="P108" t="s">
        <v>5398</v>
      </c>
      <c r="U108">
        <v>3148.61</v>
      </c>
      <c r="Y108">
        <v>0</v>
      </c>
      <c r="AI108">
        <v>0</v>
      </c>
      <c r="AJ108">
        <v>0</v>
      </c>
      <c r="AK108" t="s">
        <v>5727</v>
      </c>
      <c r="AL108" t="s">
        <v>5727</v>
      </c>
      <c r="AM108" t="s">
        <v>5744</v>
      </c>
    </row>
    <row r="109" spans="1:39">
      <c r="A109" t="s">
        <v>4113</v>
      </c>
      <c r="B109" t="s">
        <v>5071</v>
      </c>
      <c r="C109" t="s">
        <v>4313</v>
      </c>
      <c r="D109">
        <v>2.5</v>
      </c>
      <c r="E109" t="s">
        <v>4314</v>
      </c>
      <c r="F109">
        <v>8.6</v>
      </c>
      <c r="K109" t="s">
        <v>4343</v>
      </c>
      <c r="L109" t="s">
        <v>4344</v>
      </c>
      <c r="M109" t="s">
        <v>5248</v>
      </c>
      <c r="N109">
        <v>9</v>
      </c>
      <c r="O109" t="s">
        <v>5282</v>
      </c>
      <c r="P109" t="s">
        <v>4427</v>
      </c>
      <c r="U109">
        <v>3148.61</v>
      </c>
      <c r="Y109">
        <v>0</v>
      </c>
      <c r="AI109">
        <v>0</v>
      </c>
      <c r="AJ109">
        <v>0</v>
      </c>
      <c r="AK109" t="s">
        <v>5728</v>
      </c>
      <c r="AL109" t="s">
        <v>5728</v>
      </c>
      <c r="AM109" t="s">
        <v>5744</v>
      </c>
    </row>
    <row r="110" spans="1:39">
      <c r="A110" t="s">
        <v>4748</v>
      </c>
      <c r="B110" t="s">
        <v>5071</v>
      </c>
      <c r="C110" t="s">
        <v>4313</v>
      </c>
      <c r="D110">
        <v>2.5</v>
      </c>
      <c r="E110" t="s">
        <v>4314</v>
      </c>
      <c r="F110">
        <v>8.6</v>
      </c>
      <c r="K110" t="s">
        <v>4343</v>
      </c>
      <c r="L110" t="s">
        <v>4344</v>
      </c>
      <c r="M110" t="s">
        <v>5249</v>
      </c>
      <c r="N110">
        <v>9</v>
      </c>
      <c r="O110" t="s">
        <v>5283</v>
      </c>
      <c r="P110" t="s">
        <v>5398</v>
      </c>
      <c r="U110">
        <v>3148.61</v>
      </c>
      <c r="Y110">
        <v>0</v>
      </c>
      <c r="AI110">
        <v>0</v>
      </c>
      <c r="AJ110">
        <v>0</v>
      </c>
      <c r="AK110" t="s">
        <v>5729</v>
      </c>
      <c r="AL110" t="s">
        <v>5729</v>
      </c>
      <c r="AM110" t="s">
        <v>5744</v>
      </c>
    </row>
    <row r="111" spans="1:39">
      <c r="A111" t="s">
        <v>4113</v>
      </c>
      <c r="B111" t="s">
        <v>5071</v>
      </c>
      <c r="C111" t="s">
        <v>4313</v>
      </c>
      <c r="D111">
        <v>2.6</v>
      </c>
      <c r="E111" t="s">
        <v>4314</v>
      </c>
      <c r="F111">
        <v>8.59</v>
      </c>
      <c r="K111" t="s">
        <v>4343</v>
      </c>
      <c r="L111" t="s">
        <v>4344</v>
      </c>
      <c r="M111" t="s">
        <v>4364</v>
      </c>
      <c r="N111">
        <v>9</v>
      </c>
      <c r="O111" t="s">
        <v>4389</v>
      </c>
      <c r="P111" t="s">
        <v>4427</v>
      </c>
      <c r="U111">
        <v>3148.61</v>
      </c>
      <c r="Y111">
        <v>0</v>
      </c>
      <c r="AI111">
        <v>0</v>
      </c>
      <c r="AJ111">
        <v>0</v>
      </c>
      <c r="AK111" t="s">
        <v>4636</v>
      </c>
      <c r="AL111" t="s">
        <v>4636</v>
      </c>
      <c r="AM111" t="s">
        <v>5744</v>
      </c>
    </row>
    <row r="112" spans="1:39">
      <c r="A112" t="s">
        <v>4749</v>
      </c>
      <c r="B112" t="s">
        <v>5071</v>
      </c>
      <c r="C112" t="s">
        <v>4313</v>
      </c>
      <c r="D112">
        <v>2.6</v>
      </c>
      <c r="E112" t="s">
        <v>4314</v>
      </c>
      <c r="F112">
        <v>8.59</v>
      </c>
      <c r="K112" t="s">
        <v>4343</v>
      </c>
      <c r="L112" t="s">
        <v>4344</v>
      </c>
      <c r="M112" t="s">
        <v>5246</v>
      </c>
      <c r="N112">
        <v>9</v>
      </c>
      <c r="O112" t="s">
        <v>5280</v>
      </c>
      <c r="P112" t="s">
        <v>5399</v>
      </c>
      <c r="U112">
        <v>1079.32</v>
      </c>
      <c r="Y112">
        <v>0</v>
      </c>
      <c r="AI112">
        <v>0</v>
      </c>
      <c r="AJ112">
        <v>0</v>
      </c>
      <c r="AK112" t="s">
        <v>5726</v>
      </c>
      <c r="AL112" t="s">
        <v>5726</v>
      </c>
      <c r="AM112" t="s">
        <v>5744</v>
      </c>
    </row>
    <row r="113" spans="1:39">
      <c r="A113" t="s">
        <v>4750</v>
      </c>
      <c r="B113" t="s">
        <v>5071</v>
      </c>
      <c r="C113" t="s">
        <v>4313</v>
      </c>
      <c r="D113">
        <v>2.62</v>
      </c>
      <c r="E113" t="s">
        <v>4314</v>
      </c>
      <c r="F113">
        <v>8.58</v>
      </c>
      <c r="I113" t="s">
        <v>5152</v>
      </c>
      <c r="K113" t="s">
        <v>4343</v>
      </c>
      <c r="L113" t="s">
        <v>4344</v>
      </c>
      <c r="M113" t="s">
        <v>5234</v>
      </c>
      <c r="N113">
        <v>9</v>
      </c>
      <c r="O113" t="s">
        <v>5268</v>
      </c>
      <c r="P113" t="s">
        <v>5400</v>
      </c>
      <c r="Q113">
        <v>6</v>
      </c>
      <c r="R113">
        <v>1</v>
      </c>
      <c r="S113">
        <v>2.87</v>
      </c>
      <c r="T113">
        <v>5.46</v>
      </c>
      <c r="U113">
        <v>542.5599999999999</v>
      </c>
      <c r="V113">
        <v>87.90000000000001</v>
      </c>
      <c r="W113">
        <v>5.41</v>
      </c>
      <c r="X113">
        <v>4.35</v>
      </c>
      <c r="Y113">
        <v>7.63</v>
      </c>
      <c r="Z113">
        <v>3</v>
      </c>
      <c r="AA113" t="s">
        <v>4609</v>
      </c>
      <c r="AB113">
        <v>2</v>
      </c>
      <c r="AC113">
        <v>5</v>
      </c>
      <c r="AD113">
        <v>3.398333333333333</v>
      </c>
      <c r="AF113" t="s">
        <v>4615</v>
      </c>
      <c r="AI113">
        <v>0</v>
      </c>
      <c r="AJ113">
        <v>0</v>
      </c>
      <c r="AM113" t="s">
        <v>5744</v>
      </c>
    </row>
    <row r="114" spans="1:39">
      <c r="A114" t="s">
        <v>4751</v>
      </c>
      <c r="B114" t="s">
        <v>5071</v>
      </c>
      <c r="C114" t="s">
        <v>4313</v>
      </c>
      <c r="D114">
        <v>2.7</v>
      </c>
      <c r="E114" t="s">
        <v>4314</v>
      </c>
      <c r="F114">
        <v>8.57</v>
      </c>
      <c r="K114" t="s">
        <v>4343</v>
      </c>
      <c r="L114" t="s">
        <v>4344</v>
      </c>
      <c r="M114" t="s">
        <v>5250</v>
      </c>
      <c r="N114">
        <v>9</v>
      </c>
      <c r="O114" t="s">
        <v>5284</v>
      </c>
      <c r="P114" t="s">
        <v>5401</v>
      </c>
      <c r="U114">
        <v>1032.26</v>
      </c>
      <c r="Y114">
        <v>0</v>
      </c>
      <c r="AI114">
        <v>0</v>
      </c>
      <c r="AJ114">
        <v>0</v>
      </c>
      <c r="AK114" t="s">
        <v>5730</v>
      </c>
      <c r="AL114" t="s">
        <v>5730</v>
      </c>
      <c r="AM114" t="s">
        <v>5744</v>
      </c>
    </row>
    <row r="115" spans="1:39">
      <c r="A115" t="s">
        <v>4752</v>
      </c>
      <c r="B115" t="s">
        <v>5071</v>
      </c>
      <c r="C115" t="s">
        <v>4313</v>
      </c>
      <c r="D115">
        <v>2.702</v>
      </c>
      <c r="E115" t="s">
        <v>4314</v>
      </c>
      <c r="F115">
        <v>8.57</v>
      </c>
      <c r="I115" t="s">
        <v>5153</v>
      </c>
      <c r="K115" t="s">
        <v>4343</v>
      </c>
      <c r="L115" t="s">
        <v>4344</v>
      </c>
      <c r="M115" t="s">
        <v>5234</v>
      </c>
      <c r="N115">
        <v>9</v>
      </c>
      <c r="O115" t="s">
        <v>5268</v>
      </c>
      <c r="P115" t="s">
        <v>5402</v>
      </c>
      <c r="Q115">
        <v>6</v>
      </c>
      <c r="R115">
        <v>1</v>
      </c>
      <c r="S115">
        <v>3.19</v>
      </c>
      <c r="T115">
        <v>5.79</v>
      </c>
      <c r="U115">
        <v>542.5599999999999</v>
      </c>
      <c r="V115">
        <v>87.90000000000001</v>
      </c>
      <c r="W115">
        <v>5.46</v>
      </c>
      <c r="X115">
        <v>4.35</v>
      </c>
      <c r="Y115">
        <v>7.62</v>
      </c>
      <c r="Z115">
        <v>3</v>
      </c>
      <c r="AA115" t="s">
        <v>4609</v>
      </c>
      <c r="AB115">
        <v>2</v>
      </c>
      <c r="AC115">
        <v>8</v>
      </c>
      <c r="AD115">
        <v>3.238333333333333</v>
      </c>
      <c r="AF115" t="s">
        <v>4615</v>
      </c>
      <c r="AI115">
        <v>0</v>
      </c>
      <c r="AJ115">
        <v>0</v>
      </c>
      <c r="AM115" t="s">
        <v>5744</v>
      </c>
    </row>
    <row r="116" spans="1:39">
      <c r="A116" t="s">
        <v>4753</v>
      </c>
      <c r="B116" t="s">
        <v>5071</v>
      </c>
      <c r="C116" t="s">
        <v>4313</v>
      </c>
      <c r="D116">
        <v>2.719</v>
      </c>
      <c r="E116" t="s">
        <v>4314</v>
      </c>
      <c r="F116">
        <v>8.57</v>
      </c>
      <c r="I116" t="s">
        <v>5154</v>
      </c>
      <c r="K116" t="s">
        <v>4343</v>
      </c>
      <c r="L116" t="s">
        <v>4344</v>
      </c>
      <c r="M116" t="s">
        <v>5234</v>
      </c>
      <c r="N116">
        <v>9</v>
      </c>
      <c r="O116" t="s">
        <v>5268</v>
      </c>
      <c r="P116" t="s">
        <v>5403</v>
      </c>
      <c r="Q116">
        <v>6</v>
      </c>
      <c r="R116">
        <v>1</v>
      </c>
      <c r="S116">
        <v>3.11</v>
      </c>
      <c r="T116">
        <v>5.73</v>
      </c>
      <c r="U116">
        <v>612.61</v>
      </c>
      <c r="V116">
        <v>87.90000000000001</v>
      </c>
      <c r="W116">
        <v>6.8</v>
      </c>
      <c r="X116">
        <v>4.35</v>
      </c>
      <c r="Y116">
        <v>7.47</v>
      </c>
      <c r="Z116">
        <v>5</v>
      </c>
      <c r="AA116" t="s">
        <v>4609</v>
      </c>
      <c r="AB116">
        <v>2</v>
      </c>
      <c r="AC116">
        <v>6</v>
      </c>
      <c r="AD116">
        <v>3.278333333333333</v>
      </c>
      <c r="AF116" t="s">
        <v>4615</v>
      </c>
      <c r="AI116">
        <v>0</v>
      </c>
      <c r="AJ116">
        <v>0</v>
      </c>
      <c r="AM116" t="s">
        <v>5744</v>
      </c>
    </row>
    <row r="117" spans="1:39">
      <c r="A117" t="s">
        <v>4754</v>
      </c>
      <c r="B117" t="s">
        <v>5071</v>
      </c>
      <c r="C117" t="s">
        <v>4313</v>
      </c>
      <c r="D117">
        <v>2.789</v>
      </c>
      <c r="E117" t="s">
        <v>4314</v>
      </c>
      <c r="F117">
        <v>8.550000000000001</v>
      </c>
      <c r="I117" t="s">
        <v>5155</v>
      </c>
      <c r="K117" t="s">
        <v>4343</v>
      </c>
      <c r="L117" t="s">
        <v>4344</v>
      </c>
      <c r="M117" t="s">
        <v>5234</v>
      </c>
      <c r="N117">
        <v>9</v>
      </c>
      <c r="O117" t="s">
        <v>5268</v>
      </c>
      <c r="P117" t="s">
        <v>5404</v>
      </c>
      <c r="Q117">
        <v>6</v>
      </c>
      <c r="R117">
        <v>1</v>
      </c>
      <c r="S117">
        <v>2.94</v>
      </c>
      <c r="T117">
        <v>5.96</v>
      </c>
      <c r="U117">
        <v>616.61</v>
      </c>
      <c r="V117">
        <v>88.54000000000001</v>
      </c>
      <c r="W117">
        <v>7</v>
      </c>
      <c r="X117">
        <v>3.38</v>
      </c>
      <c r="Y117">
        <v>6.21</v>
      </c>
      <c r="Z117">
        <v>3</v>
      </c>
      <c r="AA117" t="s">
        <v>4609</v>
      </c>
      <c r="AB117">
        <v>2</v>
      </c>
      <c r="AC117">
        <v>9</v>
      </c>
      <c r="AD117">
        <v>3.363333333333333</v>
      </c>
      <c r="AF117" t="s">
        <v>4615</v>
      </c>
      <c r="AI117">
        <v>0</v>
      </c>
      <c r="AJ117">
        <v>0</v>
      </c>
      <c r="AM117" t="s">
        <v>5744</v>
      </c>
    </row>
    <row r="118" spans="1:39">
      <c r="A118" t="s">
        <v>4755</v>
      </c>
      <c r="B118" t="s">
        <v>5071</v>
      </c>
      <c r="C118" t="s">
        <v>4313</v>
      </c>
      <c r="D118">
        <v>2.8</v>
      </c>
      <c r="E118" t="s">
        <v>4314</v>
      </c>
      <c r="F118">
        <v>8.550000000000001</v>
      </c>
      <c r="K118" t="s">
        <v>4343</v>
      </c>
      <c r="M118" t="s">
        <v>5239</v>
      </c>
      <c r="N118">
        <v>8</v>
      </c>
      <c r="O118" t="s">
        <v>5273</v>
      </c>
      <c r="P118" t="s">
        <v>5405</v>
      </c>
      <c r="U118">
        <v>1116.38</v>
      </c>
      <c r="Y118">
        <v>0</v>
      </c>
      <c r="AI118">
        <v>0</v>
      </c>
      <c r="AJ118">
        <v>0</v>
      </c>
      <c r="AK118" t="s">
        <v>5721</v>
      </c>
      <c r="AL118" t="s">
        <v>5721</v>
      </c>
      <c r="AM118" t="s">
        <v>5744</v>
      </c>
    </row>
    <row r="119" spans="1:39">
      <c r="A119" t="s">
        <v>4756</v>
      </c>
      <c r="B119" t="s">
        <v>5071</v>
      </c>
      <c r="C119" t="s">
        <v>4313</v>
      </c>
      <c r="D119">
        <v>2.811</v>
      </c>
      <c r="E119" t="s">
        <v>4314</v>
      </c>
      <c r="F119">
        <v>8.550000000000001</v>
      </c>
      <c r="I119" t="s">
        <v>5156</v>
      </c>
      <c r="K119" t="s">
        <v>4343</v>
      </c>
      <c r="L119" t="s">
        <v>4344</v>
      </c>
      <c r="M119" t="s">
        <v>5234</v>
      </c>
      <c r="N119">
        <v>9</v>
      </c>
      <c r="O119" t="s">
        <v>5268</v>
      </c>
      <c r="P119" t="s">
        <v>5406</v>
      </c>
      <c r="Q119">
        <v>6</v>
      </c>
      <c r="R119">
        <v>1</v>
      </c>
      <c r="S119">
        <v>2.12</v>
      </c>
      <c r="T119">
        <v>4.67</v>
      </c>
      <c r="U119">
        <v>508.58</v>
      </c>
      <c r="V119">
        <v>87.90000000000001</v>
      </c>
      <c r="W119">
        <v>5.23</v>
      </c>
      <c r="X119">
        <v>4.35</v>
      </c>
      <c r="Y119">
        <v>7.89</v>
      </c>
      <c r="Z119">
        <v>4</v>
      </c>
      <c r="AA119" t="s">
        <v>4609</v>
      </c>
      <c r="AB119">
        <v>2</v>
      </c>
      <c r="AC119">
        <v>6</v>
      </c>
      <c r="AD119">
        <v>3.938333333333333</v>
      </c>
      <c r="AF119" t="s">
        <v>4615</v>
      </c>
      <c r="AI119">
        <v>0</v>
      </c>
      <c r="AJ119">
        <v>0</v>
      </c>
      <c r="AM119" t="s">
        <v>5744</v>
      </c>
    </row>
    <row r="120" spans="1:39">
      <c r="A120" t="s">
        <v>4757</v>
      </c>
      <c r="B120" t="s">
        <v>5071</v>
      </c>
      <c r="C120" t="s">
        <v>4313</v>
      </c>
      <c r="D120">
        <v>2.863</v>
      </c>
      <c r="E120" t="s">
        <v>4314</v>
      </c>
      <c r="F120">
        <v>8.539999999999999</v>
      </c>
      <c r="I120" t="s">
        <v>5157</v>
      </c>
      <c r="K120" t="s">
        <v>4343</v>
      </c>
      <c r="L120" t="s">
        <v>4344</v>
      </c>
      <c r="M120" t="s">
        <v>5234</v>
      </c>
      <c r="N120">
        <v>9</v>
      </c>
      <c r="O120" t="s">
        <v>5268</v>
      </c>
      <c r="P120" t="s">
        <v>5407</v>
      </c>
      <c r="Q120">
        <v>7</v>
      </c>
      <c r="R120">
        <v>1</v>
      </c>
      <c r="S120">
        <v>2.91</v>
      </c>
      <c r="T120">
        <v>5.46</v>
      </c>
      <c r="U120">
        <v>518.61</v>
      </c>
      <c r="V120">
        <v>97.13</v>
      </c>
      <c r="W120">
        <v>5</v>
      </c>
      <c r="X120">
        <v>4.35</v>
      </c>
      <c r="Y120">
        <v>7.96</v>
      </c>
      <c r="Z120">
        <v>3</v>
      </c>
      <c r="AA120" t="s">
        <v>4609</v>
      </c>
      <c r="AB120">
        <v>2</v>
      </c>
      <c r="AC120">
        <v>6</v>
      </c>
      <c r="AD120">
        <v>3.140666666666667</v>
      </c>
      <c r="AF120" t="s">
        <v>4615</v>
      </c>
      <c r="AI120">
        <v>0</v>
      </c>
      <c r="AJ120">
        <v>0</v>
      </c>
      <c r="AM120" t="s">
        <v>5744</v>
      </c>
    </row>
    <row r="121" spans="1:39">
      <c r="A121" t="s">
        <v>4758</v>
      </c>
      <c r="B121" t="s">
        <v>5071</v>
      </c>
      <c r="C121" t="s">
        <v>4313</v>
      </c>
      <c r="D121">
        <v>2.879</v>
      </c>
      <c r="E121" t="s">
        <v>4314</v>
      </c>
      <c r="F121">
        <v>8.539999999999999</v>
      </c>
      <c r="I121" t="s">
        <v>5158</v>
      </c>
      <c r="K121" t="s">
        <v>4343</v>
      </c>
      <c r="L121" t="s">
        <v>4344</v>
      </c>
      <c r="M121" t="s">
        <v>5234</v>
      </c>
      <c r="N121">
        <v>9</v>
      </c>
      <c r="O121" t="s">
        <v>5268</v>
      </c>
      <c r="P121" t="s">
        <v>5408</v>
      </c>
      <c r="Q121">
        <v>7</v>
      </c>
      <c r="R121">
        <v>1</v>
      </c>
      <c r="S121">
        <v>2.28</v>
      </c>
      <c r="T121">
        <v>4.91</v>
      </c>
      <c r="U121">
        <v>543.55</v>
      </c>
      <c r="V121">
        <v>100.79</v>
      </c>
      <c r="W121">
        <v>4.81</v>
      </c>
      <c r="X121">
        <v>2.35</v>
      </c>
      <c r="Y121">
        <v>7.62</v>
      </c>
      <c r="Z121">
        <v>3</v>
      </c>
      <c r="AA121" t="s">
        <v>4609</v>
      </c>
      <c r="AB121">
        <v>1</v>
      </c>
      <c r="AC121">
        <v>5</v>
      </c>
      <c r="AD121">
        <v>3.378666666666667</v>
      </c>
      <c r="AF121" t="s">
        <v>4615</v>
      </c>
      <c r="AI121">
        <v>0</v>
      </c>
      <c r="AJ121">
        <v>0</v>
      </c>
      <c r="AM121" t="s">
        <v>5744</v>
      </c>
    </row>
    <row r="122" spans="1:39">
      <c r="A122" t="s">
        <v>4113</v>
      </c>
      <c r="B122" t="s">
        <v>5071</v>
      </c>
      <c r="C122" t="s">
        <v>4313</v>
      </c>
      <c r="D122">
        <v>2.9</v>
      </c>
      <c r="E122" t="s">
        <v>4314</v>
      </c>
      <c r="F122">
        <v>8.539999999999999</v>
      </c>
      <c r="K122" t="s">
        <v>4343</v>
      </c>
      <c r="L122" t="s">
        <v>4344</v>
      </c>
      <c r="M122" t="s">
        <v>5251</v>
      </c>
      <c r="N122">
        <v>9</v>
      </c>
      <c r="O122" t="s">
        <v>5285</v>
      </c>
      <c r="P122" t="s">
        <v>4427</v>
      </c>
      <c r="U122">
        <v>3148.61</v>
      </c>
      <c r="Y122">
        <v>0</v>
      </c>
      <c r="AI122">
        <v>0</v>
      </c>
      <c r="AJ122">
        <v>0</v>
      </c>
      <c r="AK122" t="s">
        <v>5731</v>
      </c>
      <c r="AL122" t="s">
        <v>5731</v>
      </c>
      <c r="AM122" t="s">
        <v>5744</v>
      </c>
    </row>
    <row r="123" spans="1:39">
      <c r="A123" t="s">
        <v>4748</v>
      </c>
      <c r="B123" t="s">
        <v>5071</v>
      </c>
      <c r="C123" t="s">
        <v>4313</v>
      </c>
      <c r="D123">
        <v>2.9</v>
      </c>
      <c r="E123" t="s">
        <v>4314</v>
      </c>
      <c r="F123">
        <v>8.539999999999999</v>
      </c>
      <c r="K123" t="s">
        <v>4343</v>
      </c>
      <c r="M123" t="s">
        <v>5252</v>
      </c>
      <c r="N123">
        <v>8</v>
      </c>
      <c r="O123" t="s">
        <v>5286</v>
      </c>
      <c r="P123" t="s">
        <v>5398</v>
      </c>
      <c r="U123">
        <v>3148.61</v>
      </c>
      <c r="Y123">
        <v>0</v>
      </c>
      <c r="AI123">
        <v>0</v>
      </c>
      <c r="AJ123">
        <v>0</v>
      </c>
      <c r="AK123" t="s">
        <v>5732</v>
      </c>
      <c r="AL123" t="s">
        <v>5732</v>
      </c>
      <c r="AM123" t="s">
        <v>5744</v>
      </c>
    </row>
    <row r="124" spans="1:39">
      <c r="A124" t="s">
        <v>4759</v>
      </c>
      <c r="B124" t="s">
        <v>5071</v>
      </c>
      <c r="C124" t="s">
        <v>4313</v>
      </c>
      <c r="D124">
        <v>2.9</v>
      </c>
      <c r="E124" t="s">
        <v>4314</v>
      </c>
      <c r="F124">
        <v>8.539999999999999</v>
      </c>
      <c r="K124" t="s">
        <v>4343</v>
      </c>
      <c r="L124" t="s">
        <v>4344</v>
      </c>
      <c r="M124" t="s">
        <v>4364</v>
      </c>
      <c r="N124">
        <v>9</v>
      </c>
      <c r="O124" t="s">
        <v>4389</v>
      </c>
      <c r="P124" t="s">
        <v>5409</v>
      </c>
      <c r="Q124">
        <v>4</v>
      </c>
      <c r="R124">
        <v>4</v>
      </c>
      <c r="S124">
        <v>0.6899999999999999</v>
      </c>
      <c r="T124">
        <v>3.45</v>
      </c>
      <c r="U124">
        <v>760.86</v>
      </c>
      <c r="V124">
        <v>123.56</v>
      </c>
      <c r="W124">
        <v>4.92</v>
      </c>
      <c r="X124">
        <v>12.73</v>
      </c>
      <c r="Y124">
        <v>10.42</v>
      </c>
      <c r="Z124">
        <v>4</v>
      </c>
      <c r="AA124" t="s">
        <v>4609</v>
      </c>
      <c r="AB124">
        <v>1</v>
      </c>
      <c r="AC124">
        <v>9</v>
      </c>
      <c r="AD124">
        <v>1.775</v>
      </c>
      <c r="AF124" t="s">
        <v>4613</v>
      </c>
      <c r="AI124">
        <v>0</v>
      </c>
      <c r="AJ124">
        <v>0</v>
      </c>
      <c r="AK124" t="s">
        <v>4636</v>
      </c>
      <c r="AL124" t="s">
        <v>4636</v>
      </c>
      <c r="AM124" t="s">
        <v>5744</v>
      </c>
    </row>
    <row r="125" spans="1:39">
      <c r="A125" t="s">
        <v>4760</v>
      </c>
      <c r="B125" t="s">
        <v>5071</v>
      </c>
      <c r="C125" t="s">
        <v>4313</v>
      </c>
      <c r="D125">
        <v>2.9</v>
      </c>
      <c r="E125" t="s">
        <v>4314</v>
      </c>
      <c r="F125">
        <v>8.539999999999999</v>
      </c>
      <c r="K125" t="s">
        <v>4343</v>
      </c>
      <c r="L125" t="s">
        <v>4344</v>
      </c>
      <c r="M125" t="s">
        <v>5235</v>
      </c>
      <c r="N125">
        <v>9</v>
      </c>
      <c r="O125" t="s">
        <v>5269</v>
      </c>
      <c r="P125" t="s">
        <v>5410</v>
      </c>
      <c r="U125">
        <v>1327.08</v>
      </c>
      <c r="Y125">
        <v>0</v>
      </c>
      <c r="AI125">
        <v>0</v>
      </c>
      <c r="AJ125">
        <v>0</v>
      </c>
      <c r="AK125" t="s">
        <v>4627</v>
      </c>
      <c r="AL125" t="s">
        <v>4627</v>
      </c>
      <c r="AM125" t="s">
        <v>5744</v>
      </c>
    </row>
    <row r="126" spans="1:39">
      <c r="A126" t="s">
        <v>4114</v>
      </c>
      <c r="B126" t="s">
        <v>5071</v>
      </c>
      <c r="C126" t="s">
        <v>4313</v>
      </c>
      <c r="D126">
        <v>3.1</v>
      </c>
      <c r="E126" t="s">
        <v>4314</v>
      </c>
      <c r="F126">
        <v>8.51</v>
      </c>
      <c r="K126" t="s">
        <v>4343</v>
      </c>
      <c r="L126" t="s">
        <v>4344</v>
      </c>
      <c r="M126" t="s">
        <v>5246</v>
      </c>
      <c r="N126">
        <v>9</v>
      </c>
      <c r="O126" t="s">
        <v>5280</v>
      </c>
      <c r="P126" t="s">
        <v>4428</v>
      </c>
      <c r="U126">
        <v>1637.91</v>
      </c>
      <c r="Y126">
        <v>0</v>
      </c>
      <c r="AI126">
        <v>0</v>
      </c>
      <c r="AJ126">
        <v>0</v>
      </c>
      <c r="AK126" t="s">
        <v>5726</v>
      </c>
      <c r="AL126" t="s">
        <v>5726</v>
      </c>
      <c r="AM126" t="s">
        <v>5744</v>
      </c>
    </row>
    <row r="127" spans="1:39">
      <c r="A127" t="s">
        <v>4113</v>
      </c>
      <c r="B127" t="s">
        <v>5071</v>
      </c>
      <c r="C127" t="s">
        <v>4313</v>
      </c>
      <c r="D127">
        <v>3.2</v>
      </c>
      <c r="E127" t="s">
        <v>4314</v>
      </c>
      <c r="F127">
        <v>8.49</v>
      </c>
      <c r="K127" t="s">
        <v>4343</v>
      </c>
      <c r="L127" t="s">
        <v>4344</v>
      </c>
      <c r="M127" t="s">
        <v>5253</v>
      </c>
      <c r="N127">
        <v>9</v>
      </c>
      <c r="O127" t="s">
        <v>5287</v>
      </c>
      <c r="P127" t="s">
        <v>4427</v>
      </c>
      <c r="U127">
        <v>3148.61</v>
      </c>
      <c r="Y127">
        <v>0</v>
      </c>
      <c r="AI127">
        <v>0</v>
      </c>
      <c r="AJ127">
        <v>0</v>
      </c>
      <c r="AK127" t="s">
        <v>5733</v>
      </c>
      <c r="AL127" t="s">
        <v>5733</v>
      </c>
      <c r="AM127" t="s">
        <v>5744</v>
      </c>
    </row>
    <row r="128" spans="1:39">
      <c r="A128" t="s">
        <v>4761</v>
      </c>
      <c r="B128" t="s">
        <v>5071</v>
      </c>
      <c r="C128" t="s">
        <v>4313</v>
      </c>
      <c r="D128">
        <v>3.2</v>
      </c>
      <c r="E128" t="s">
        <v>4314</v>
      </c>
      <c r="F128">
        <v>8.49</v>
      </c>
      <c r="K128" t="s">
        <v>4343</v>
      </c>
      <c r="L128" t="s">
        <v>4344</v>
      </c>
      <c r="M128" t="s">
        <v>4364</v>
      </c>
      <c r="N128">
        <v>9</v>
      </c>
      <c r="O128" t="s">
        <v>4389</v>
      </c>
      <c r="P128" t="s">
        <v>5411</v>
      </c>
      <c r="Q128">
        <v>4</v>
      </c>
      <c r="R128">
        <v>4</v>
      </c>
      <c r="S128">
        <v>0.64</v>
      </c>
      <c r="T128">
        <v>3.41</v>
      </c>
      <c r="U128">
        <v>679.74</v>
      </c>
      <c r="V128">
        <v>120.32</v>
      </c>
      <c r="W128">
        <v>4.16</v>
      </c>
      <c r="Y128">
        <v>10.44</v>
      </c>
      <c r="Z128">
        <v>4</v>
      </c>
      <c r="AA128" t="s">
        <v>4609</v>
      </c>
      <c r="AB128">
        <v>1</v>
      </c>
      <c r="AC128">
        <v>11</v>
      </c>
      <c r="AD128">
        <v>1.795</v>
      </c>
      <c r="AF128" t="s">
        <v>4613</v>
      </c>
      <c r="AI128">
        <v>0</v>
      </c>
      <c r="AJ128">
        <v>0</v>
      </c>
      <c r="AK128" t="s">
        <v>4636</v>
      </c>
      <c r="AL128" t="s">
        <v>4636</v>
      </c>
      <c r="AM128" t="s">
        <v>5744</v>
      </c>
    </row>
    <row r="129" spans="1:39">
      <c r="A129" t="s">
        <v>4762</v>
      </c>
      <c r="B129" t="s">
        <v>5071</v>
      </c>
      <c r="C129" t="s">
        <v>4313</v>
      </c>
      <c r="D129">
        <v>3.214</v>
      </c>
      <c r="E129" t="s">
        <v>4314</v>
      </c>
      <c r="F129">
        <v>8.49</v>
      </c>
      <c r="I129" t="s">
        <v>5159</v>
      </c>
      <c r="K129" t="s">
        <v>4343</v>
      </c>
      <c r="L129" t="s">
        <v>4344</v>
      </c>
      <c r="M129" t="s">
        <v>5234</v>
      </c>
      <c r="N129">
        <v>9</v>
      </c>
      <c r="O129" t="s">
        <v>5268</v>
      </c>
      <c r="P129" t="s">
        <v>5412</v>
      </c>
      <c r="Q129">
        <v>8</v>
      </c>
      <c r="R129">
        <v>1</v>
      </c>
      <c r="S129">
        <v>1.67</v>
      </c>
      <c r="T129">
        <v>4.3</v>
      </c>
      <c r="U129">
        <v>620.58</v>
      </c>
      <c r="V129">
        <v>106.36</v>
      </c>
      <c r="W129">
        <v>5.42</v>
      </c>
      <c r="X129">
        <v>4.35</v>
      </c>
      <c r="Y129">
        <v>7.45</v>
      </c>
      <c r="Z129">
        <v>4</v>
      </c>
      <c r="AA129" t="s">
        <v>4609</v>
      </c>
      <c r="AB129">
        <v>2</v>
      </c>
      <c r="AC129">
        <v>6</v>
      </c>
      <c r="AD129">
        <v>3.638</v>
      </c>
      <c r="AF129" t="s">
        <v>4615</v>
      </c>
      <c r="AI129">
        <v>0</v>
      </c>
      <c r="AJ129">
        <v>0</v>
      </c>
      <c r="AM129" t="s">
        <v>5744</v>
      </c>
    </row>
    <row r="130" spans="1:39">
      <c r="A130" t="s">
        <v>4763</v>
      </c>
      <c r="B130" t="s">
        <v>5071</v>
      </c>
      <c r="C130" t="s">
        <v>4313</v>
      </c>
      <c r="D130">
        <v>3.4</v>
      </c>
      <c r="E130" t="s">
        <v>4314</v>
      </c>
      <c r="F130">
        <v>8.470000000000001</v>
      </c>
      <c r="K130" t="s">
        <v>4343</v>
      </c>
      <c r="L130" t="s">
        <v>4344</v>
      </c>
      <c r="M130" t="s">
        <v>4364</v>
      </c>
      <c r="N130">
        <v>9</v>
      </c>
      <c r="O130" t="s">
        <v>4389</v>
      </c>
      <c r="P130" t="s">
        <v>5413</v>
      </c>
      <c r="Q130">
        <v>4</v>
      </c>
      <c r="R130">
        <v>4</v>
      </c>
      <c r="S130">
        <v>0.78</v>
      </c>
      <c r="T130">
        <v>3.54</v>
      </c>
      <c r="U130">
        <v>679.74</v>
      </c>
      <c r="V130">
        <v>120.32</v>
      </c>
      <c r="W130">
        <v>3.98</v>
      </c>
      <c r="Y130">
        <v>10.42</v>
      </c>
      <c r="Z130">
        <v>4</v>
      </c>
      <c r="AA130" t="s">
        <v>4609</v>
      </c>
      <c r="AB130">
        <v>1</v>
      </c>
      <c r="AC130">
        <v>12</v>
      </c>
      <c r="AD130">
        <v>1.73</v>
      </c>
      <c r="AF130" t="s">
        <v>4613</v>
      </c>
      <c r="AI130">
        <v>0</v>
      </c>
      <c r="AJ130">
        <v>0</v>
      </c>
      <c r="AK130" t="s">
        <v>4636</v>
      </c>
      <c r="AL130" t="s">
        <v>4636</v>
      </c>
      <c r="AM130" t="s">
        <v>5744</v>
      </c>
    </row>
    <row r="131" spans="1:39">
      <c r="A131" t="s">
        <v>4764</v>
      </c>
      <c r="B131" t="s">
        <v>5071</v>
      </c>
      <c r="C131" t="s">
        <v>4313</v>
      </c>
      <c r="D131">
        <v>3.4</v>
      </c>
      <c r="E131" t="s">
        <v>4314</v>
      </c>
      <c r="F131">
        <v>8.470000000000001</v>
      </c>
      <c r="K131" t="s">
        <v>4343</v>
      </c>
      <c r="L131" t="s">
        <v>4344</v>
      </c>
      <c r="M131" t="s">
        <v>5235</v>
      </c>
      <c r="N131">
        <v>9</v>
      </c>
      <c r="O131" t="s">
        <v>5269</v>
      </c>
      <c r="P131" t="s">
        <v>5414</v>
      </c>
      <c r="U131">
        <v>1061.3</v>
      </c>
      <c r="Y131">
        <v>0</v>
      </c>
      <c r="AI131">
        <v>0</v>
      </c>
      <c r="AJ131">
        <v>0</v>
      </c>
      <c r="AK131" t="s">
        <v>4627</v>
      </c>
      <c r="AL131" t="s">
        <v>4627</v>
      </c>
      <c r="AM131" t="s">
        <v>5744</v>
      </c>
    </row>
    <row r="132" spans="1:39">
      <c r="A132" t="s">
        <v>4765</v>
      </c>
      <c r="B132" t="s">
        <v>5071</v>
      </c>
      <c r="C132" t="s">
        <v>4313</v>
      </c>
      <c r="D132">
        <v>3.5</v>
      </c>
      <c r="E132" t="s">
        <v>4314</v>
      </c>
      <c r="F132">
        <v>8.460000000000001</v>
      </c>
      <c r="K132" t="s">
        <v>4343</v>
      </c>
      <c r="L132" t="s">
        <v>4344</v>
      </c>
      <c r="M132" t="s">
        <v>4364</v>
      </c>
      <c r="N132">
        <v>9</v>
      </c>
      <c r="O132" t="s">
        <v>4389</v>
      </c>
      <c r="P132" t="s">
        <v>5415</v>
      </c>
      <c r="Q132">
        <v>4</v>
      </c>
      <c r="R132">
        <v>4</v>
      </c>
      <c r="S132">
        <v>1.47</v>
      </c>
      <c r="T132">
        <v>4.24</v>
      </c>
      <c r="U132">
        <v>715.77</v>
      </c>
      <c r="V132">
        <v>120.32</v>
      </c>
      <c r="W132">
        <v>4.75</v>
      </c>
      <c r="Y132">
        <v>10.44</v>
      </c>
      <c r="Z132">
        <v>5</v>
      </c>
      <c r="AA132" t="s">
        <v>4609</v>
      </c>
      <c r="AB132">
        <v>1</v>
      </c>
      <c r="AC132">
        <v>11</v>
      </c>
      <c r="AD132">
        <v>1.38</v>
      </c>
      <c r="AF132" t="s">
        <v>4613</v>
      </c>
      <c r="AI132">
        <v>0</v>
      </c>
      <c r="AJ132">
        <v>0</v>
      </c>
      <c r="AK132" t="s">
        <v>4636</v>
      </c>
      <c r="AL132" t="s">
        <v>4636</v>
      </c>
      <c r="AM132" t="s">
        <v>5744</v>
      </c>
    </row>
    <row r="133" spans="1:39">
      <c r="A133" t="s">
        <v>4766</v>
      </c>
      <c r="B133" t="s">
        <v>5071</v>
      </c>
      <c r="C133" t="s">
        <v>4313</v>
      </c>
      <c r="D133">
        <v>3.5</v>
      </c>
      <c r="E133" t="s">
        <v>4314</v>
      </c>
      <c r="F133">
        <v>8.460000000000001</v>
      </c>
      <c r="K133" t="s">
        <v>4343</v>
      </c>
      <c r="L133" t="s">
        <v>4344</v>
      </c>
      <c r="M133" t="s">
        <v>4364</v>
      </c>
      <c r="N133">
        <v>9</v>
      </c>
      <c r="O133" t="s">
        <v>4389</v>
      </c>
      <c r="P133" t="s">
        <v>5416</v>
      </c>
      <c r="Q133">
        <v>6</v>
      </c>
      <c r="R133">
        <v>4</v>
      </c>
      <c r="S133">
        <v>-0.5600000000000001</v>
      </c>
      <c r="T133">
        <v>2.2</v>
      </c>
      <c r="U133">
        <v>799.87</v>
      </c>
      <c r="V133">
        <v>160.94</v>
      </c>
      <c r="W133">
        <v>2.95</v>
      </c>
      <c r="X133">
        <v>12.4</v>
      </c>
      <c r="Y133">
        <v>10.42</v>
      </c>
      <c r="Z133">
        <v>4</v>
      </c>
      <c r="AA133" t="s">
        <v>4609</v>
      </c>
      <c r="AB133">
        <v>1</v>
      </c>
      <c r="AC133">
        <v>11</v>
      </c>
      <c r="AD133">
        <v>2</v>
      </c>
      <c r="AF133" t="s">
        <v>4613</v>
      </c>
      <c r="AI133">
        <v>0</v>
      </c>
      <c r="AJ133">
        <v>0</v>
      </c>
      <c r="AK133" t="s">
        <v>4636</v>
      </c>
      <c r="AL133" t="s">
        <v>4636</v>
      </c>
      <c r="AM133" t="s">
        <v>5744</v>
      </c>
    </row>
    <row r="134" spans="1:39">
      <c r="A134" t="s">
        <v>4767</v>
      </c>
      <c r="B134" t="s">
        <v>5071</v>
      </c>
      <c r="C134" t="s">
        <v>4313</v>
      </c>
      <c r="D134">
        <v>3.617</v>
      </c>
      <c r="E134" t="s">
        <v>4314</v>
      </c>
      <c r="F134">
        <v>8.44</v>
      </c>
      <c r="I134" t="s">
        <v>5160</v>
      </c>
      <c r="K134" t="s">
        <v>4343</v>
      </c>
      <c r="L134" t="s">
        <v>4344</v>
      </c>
      <c r="M134" t="s">
        <v>5234</v>
      </c>
      <c r="N134">
        <v>9</v>
      </c>
      <c r="O134" t="s">
        <v>5268</v>
      </c>
      <c r="P134" t="s">
        <v>5417</v>
      </c>
      <c r="Q134">
        <v>5</v>
      </c>
      <c r="R134">
        <v>1</v>
      </c>
      <c r="S134">
        <v>2.19</v>
      </c>
      <c r="T134">
        <v>4.73</v>
      </c>
      <c r="U134">
        <v>468.53</v>
      </c>
      <c r="V134">
        <v>79.31</v>
      </c>
      <c r="W134">
        <v>4.58</v>
      </c>
      <c r="X134">
        <v>4.35</v>
      </c>
      <c r="Y134">
        <v>8.140000000000001</v>
      </c>
      <c r="Z134">
        <v>2</v>
      </c>
      <c r="AA134" t="s">
        <v>4609</v>
      </c>
      <c r="AB134">
        <v>0</v>
      </c>
      <c r="AC134">
        <v>4</v>
      </c>
      <c r="AD134">
        <v>4.028119047619048</v>
      </c>
      <c r="AF134" t="s">
        <v>4615</v>
      </c>
      <c r="AI134">
        <v>0</v>
      </c>
      <c r="AJ134">
        <v>0</v>
      </c>
      <c r="AM134" t="s">
        <v>5744</v>
      </c>
    </row>
    <row r="135" spans="1:39">
      <c r="A135" t="s">
        <v>4768</v>
      </c>
      <c r="B135" t="s">
        <v>5071</v>
      </c>
      <c r="C135" t="s">
        <v>4313</v>
      </c>
      <c r="D135">
        <v>3.7</v>
      </c>
      <c r="E135" t="s">
        <v>4314</v>
      </c>
      <c r="F135">
        <v>8.43</v>
      </c>
      <c r="K135" t="s">
        <v>4343</v>
      </c>
      <c r="L135" t="s">
        <v>4344</v>
      </c>
      <c r="M135" t="s">
        <v>4364</v>
      </c>
      <c r="N135">
        <v>9</v>
      </c>
      <c r="O135" t="s">
        <v>4389</v>
      </c>
      <c r="P135" t="s">
        <v>5418</v>
      </c>
      <c r="Q135">
        <v>4</v>
      </c>
      <c r="R135">
        <v>4</v>
      </c>
      <c r="S135">
        <v>0.46</v>
      </c>
      <c r="T135">
        <v>3.22</v>
      </c>
      <c r="U135">
        <v>686.13</v>
      </c>
      <c r="V135">
        <v>120.32</v>
      </c>
      <c r="W135">
        <v>4.32</v>
      </c>
      <c r="X135">
        <v>12.88</v>
      </c>
      <c r="Y135">
        <v>10.42</v>
      </c>
      <c r="Z135">
        <v>4</v>
      </c>
      <c r="AA135" t="s">
        <v>4609</v>
      </c>
      <c r="AB135">
        <v>1</v>
      </c>
      <c r="AC135">
        <v>10</v>
      </c>
      <c r="AD135">
        <v>1.89</v>
      </c>
      <c r="AF135" t="s">
        <v>4613</v>
      </c>
      <c r="AI135">
        <v>0</v>
      </c>
      <c r="AJ135">
        <v>0</v>
      </c>
      <c r="AK135" t="s">
        <v>4636</v>
      </c>
      <c r="AL135" t="s">
        <v>4636</v>
      </c>
      <c r="AM135" t="s">
        <v>5744</v>
      </c>
    </row>
    <row r="136" spans="1:39">
      <c r="A136" t="s">
        <v>4769</v>
      </c>
      <c r="B136" t="s">
        <v>5071</v>
      </c>
      <c r="C136" t="s">
        <v>4313</v>
      </c>
      <c r="D136">
        <v>3.795</v>
      </c>
      <c r="E136" t="s">
        <v>4314</v>
      </c>
      <c r="F136">
        <v>8.42</v>
      </c>
      <c r="I136" t="s">
        <v>5161</v>
      </c>
      <c r="K136" t="s">
        <v>4343</v>
      </c>
      <c r="L136" t="s">
        <v>4344</v>
      </c>
      <c r="M136" t="s">
        <v>5234</v>
      </c>
      <c r="N136">
        <v>9</v>
      </c>
      <c r="O136" t="s">
        <v>5268</v>
      </c>
      <c r="P136" t="s">
        <v>5419</v>
      </c>
      <c r="Q136">
        <v>6</v>
      </c>
      <c r="R136">
        <v>1</v>
      </c>
      <c r="S136">
        <v>1.86</v>
      </c>
      <c r="T136">
        <v>4.48</v>
      </c>
      <c r="U136">
        <v>562.55</v>
      </c>
      <c r="V136">
        <v>87.90000000000001</v>
      </c>
      <c r="W136">
        <v>5.65</v>
      </c>
      <c r="X136">
        <v>4.35</v>
      </c>
      <c r="Y136">
        <v>7.5</v>
      </c>
      <c r="Z136">
        <v>4</v>
      </c>
      <c r="AA136" t="s">
        <v>4609</v>
      </c>
      <c r="AB136">
        <v>2</v>
      </c>
      <c r="AC136">
        <v>6</v>
      </c>
      <c r="AD136">
        <v>4.093333333333334</v>
      </c>
      <c r="AF136" t="s">
        <v>4615</v>
      </c>
      <c r="AI136">
        <v>0</v>
      </c>
      <c r="AJ136">
        <v>0</v>
      </c>
      <c r="AM136" t="s">
        <v>5744</v>
      </c>
    </row>
    <row r="137" spans="1:39">
      <c r="A137" t="s">
        <v>4770</v>
      </c>
      <c r="B137" t="s">
        <v>5071</v>
      </c>
      <c r="C137" t="s">
        <v>4313</v>
      </c>
      <c r="D137">
        <v>3.802</v>
      </c>
      <c r="E137" t="s">
        <v>4314</v>
      </c>
      <c r="F137">
        <v>8.42</v>
      </c>
      <c r="I137" t="s">
        <v>5162</v>
      </c>
      <c r="K137" t="s">
        <v>4343</v>
      </c>
      <c r="L137" t="s">
        <v>4344</v>
      </c>
      <c r="M137" t="s">
        <v>5234</v>
      </c>
      <c r="N137">
        <v>9</v>
      </c>
      <c r="O137" t="s">
        <v>5268</v>
      </c>
      <c r="P137" t="s">
        <v>5420</v>
      </c>
      <c r="Q137">
        <v>6</v>
      </c>
      <c r="R137">
        <v>1</v>
      </c>
      <c r="S137">
        <v>4.3</v>
      </c>
      <c r="T137">
        <v>4.32</v>
      </c>
      <c r="U137">
        <v>521.59</v>
      </c>
      <c r="V137">
        <v>84.09999999999999</v>
      </c>
      <c r="W137">
        <v>4.97</v>
      </c>
      <c r="X137">
        <v>11.69</v>
      </c>
      <c r="Y137">
        <v>6.2</v>
      </c>
      <c r="Z137">
        <v>3</v>
      </c>
      <c r="AA137" t="s">
        <v>4609</v>
      </c>
      <c r="AB137">
        <v>1</v>
      </c>
      <c r="AC137">
        <v>8</v>
      </c>
      <c r="AD137">
        <v>3.173333333333333</v>
      </c>
      <c r="AF137" t="s">
        <v>4614</v>
      </c>
      <c r="AI137">
        <v>0</v>
      </c>
      <c r="AJ137">
        <v>0</v>
      </c>
      <c r="AM137" t="s">
        <v>5744</v>
      </c>
    </row>
    <row r="138" spans="1:39">
      <c r="A138" t="s">
        <v>4748</v>
      </c>
      <c r="B138" t="s">
        <v>5071</v>
      </c>
      <c r="C138" t="s">
        <v>4313</v>
      </c>
      <c r="D138">
        <v>3.9</v>
      </c>
      <c r="E138" t="s">
        <v>4314</v>
      </c>
      <c r="F138">
        <v>8.41</v>
      </c>
      <c r="K138" t="s">
        <v>4343</v>
      </c>
      <c r="M138" t="s">
        <v>5254</v>
      </c>
      <c r="N138">
        <v>8</v>
      </c>
      <c r="O138" t="s">
        <v>5288</v>
      </c>
      <c r="P138" t="s">
        <v>5398</v>
      </c>
      <c r="U138">
        <v>3148.61</v>
      </c>
      <c r="Y138">
        <v>0</v>
      </c>
      <c r="AI138">
        <v>0</v>
      </c>
      <c r="AJ138">
        <v>0</v>
      </c>
      <c r="AK138" t="s">
        <v>5734</v>
      </c>
      <c r="AL138" t="s">
        <v>5734</v>
      </c>
      <c r="AM138" t="s">
        <v>5744</v>
      </c>
    </row>
    <row r="139" spans="1:39">
      <c r="A139" t="s">
        <v>4771</v>
      </c>
      <c r="B139" t="s">
        <v>5071</v>
      </c>
      <c r="C139" t="s">
        <v>4313</v>
      </c>
      <c r="D139">
        <v>4.089</v>
      </c>
      <c r="E139" t="s">
        <v>4314</v>
      </c>
      <c r="F139">
        <v>8.390000000000001</v>
      </c>
      <c r="I139" t="s">
        <v>5163</v>
      </c>
      <c r="K139" t="s">
        <v>4343</v>
      </c>
      <c r="L139" t="s">
        <v>4344</v>
      </c>
      <c r="M139" t="s">
        <v>5234</v>
      </c>
      <c r="N139">
        <v>9</v>
      </c>
      <c r="O139" t="s">
        <v>5268</v>
      </c>
      <c r="P139" t="s">
        <v>5421</v>
      </c>
      <c r="Q139">
        <v>6</v>
      </c>
      <c r="R139">
        <v>1</v>
      </c>
      <c r="S139">
        <v>4.05</v>
      </c>
      <c r="T139">
        <v>6.68</v>
      </c>
      <c r="U139">
        <v>593.46</v>
      </c>
      <c r="V139">
        <v>87.90000000000001</v>
      </c>
      <c r="W139">
        <v>6.58</v>
      </c>
      <c r="X139">
        <v>3.16</v>
      </c>
      <c r="Y139">
        <v>7.65</v>
      </c>
      <c r="Z139">
        <v>3</v>
      </c>
      <c r="AA139" t="s">
        <v>4609</v>
      </c>
      <c r="AB139">
        <v>2</v>
      </c>
      <c r="AC139">
        <v>5</v>
      </c>
      <c r="AD139">
        <v>2.833333333333333</v>
      </c>
      <c r="AF139" t="s">
        <v>4615</v>
      </c>
      <c r="AI139">
        <v>0</v>
      </c>
      <c r="AJ139">
        <v>0</v>
      </c>
      <c r="AM139" t="s">
        <v>5744</v>
      </c>
    </row>
    <row r="140" spans="1:39">
      <c r="A140" t="s">
        <v>4772</v>
      </c>
      <c r="B140" t="s">
        <v>5071</v>
      </c>
      <c r="C140" t="s">
        <v>4313</v>
      </c>
      <c r="D140">
        <v>4.17</v>
      </c>
      <c r="E140" t="s">
        <v>4314</v>
      </c>
      <c r="F140">
        <v>8.380000000000001</v>
      </c>
      <c r="K140" t="s">
        <v>4343</v>
      </c>
      <c r="M140" t="s">
        <v>5238</v>
      </c>
      <c r="N140">
        <v>8</v>
      </c>
      <c r="O140" t="s">
        <v>5272</v>
      </c>
      <c r="P140" t="s">
        <v>5422</v>
      </c>
      <c r="U140">
        <v>1001.18</v>
      </c>
      <c r="Y140">
        <v>0</v>
      </c>
      <c r="AI140">
        <v>0</v>
      </c>
      <c r="AJ140">
        <v>0</v>
      </c>
      <c r="AK140" t="s">
        <v>5720</v>
      </c>
      <c r="AL140" t="s">
        <v>5720</v>
      </c>
      <c r="AM140" t="s">
        <v>5744</v>
      </c>
    </row>
    <row r="141" spans="1:39">
      <c r="A141" t="s">
        <v>4772</v>
      </c>
      <c r="B141" t="s">
        <v>5071</v>
      </c>
      <c r="C141" t="s">
        <v>4313</v>
      </c>
      <c r="D141">
        <v>4.17</v>
      </c>
      <c r="E141" t="s">
        <v>4314</v>
      </c>
      <c r="F141">
        <v>8.380000000000001</v>
      </c>
      <c r="K141" t="s">
        <v>4343</v>
      </c>
      <c r="M141" t="s">
        <v>5237</v>
      </c>
      <c r="N141">
        <v>8</v>
      </c>
      <c r="O141" t="s">
        <v>5271</v>
      </c>
      <c r="P141" t="s">
        <v>5422</v>
      </c>
      <c r="U141">
        <v>1001.18</v>
      </c>
      <c r="Y141">
        <v>0</v>
      </c>
      <c r="AI141">
        <v>0</v>
      </c>
      <c r="AJ141">
        <v>0</v>
      </c>
      <c r="AK141" t="s">
        <v>5719</v>
      </c>
      <c r="AL141" t="s">
        <v>5719</v>
      </c>
      <c r="AM141" t="s">
        <v>5744</v>
      </c>
    </row>
    <row r="142" spans="1:39">
      <c r="A142" t="s">
        <v>4099</v>
      </c>
      <c r="B142" t="s">
        <v>5071</v>
      </c>
      <c r="C142" t="s">
        <v>4313</v>
      </c>
      <c r="D142">
        <v>4.2</v>
      </c>
      <c r="E142" t="s">
        <v>4314</v>
      </c>
      <c r="F142">
        <v>8.380000000000001</v>
      </c>
      <c r="K142" t="s">
        <v>4343</v>
      </c>
      <c r="L142" t="s">
        <v>4344</v>
      </c>
      <c r="M142" t="s">
        <v>5246</v>
      </c>
      <c r="N142">
        <v>9</v>
      </c>
      <c r="O142" t="s">
        <v>5280</v>
      </c>
      <c r="P142" t="s">
        <v>4417</v>
      </c>
      <c r="U142">
        <v>1637.91</v>
      </c>
      <c r="Y142">
        <v>0</v>
      </c>
      <c r="AE142" t="s">
        <v>4610</v>
      </c>
      <c r="AH142" t="s">
        <v>4618</v>
      </c>
      <c r="AI142">
        <v>3</v>
      </c>
      <c r="AJ142">
        <v>0</v>
      </c>
      <c r="AK142" t="s">
        <v>5726</v>
      </c>
      <c r="AL142" t="s">
        <v>5726</v>
      </c>
      <c r="AM142" t="s">
        <v>5744</v>
      </c>
    </row>
    <row r="143" spans="1:39">
      <c r="A143" t="s">
        <v>4099</v>
      </c>
      <c r="B143" t="s">
        <v>5071</v>
      </c>
      <c r="C143" t="s">
        <v>4313</v>
      </c>
      <c r="D143">
        <v>4.2</v>
      </c>
      <c r="E143" t="s">
        <v>4314</v>
      </c>
      <c r="F143">
        <v>8.380000000000001</v>
      </c>
      <c r="K143" t="s">
        <v>4343</v>
      </c>
      <c r="L143" t="s">
        <v>4344</v>
      </c>
      <c r="M143" t="s">
        <v>5255</v>
      </c>
      <c r="N143">
        <v>9</v>
      </c>
      <c r="O143" t="s">
        <v>5289</v>
      </c>
      <c r="P143" t="s">
        <v>4417</v>
      </c>
      <c r="U143">
        <v>1637.91</v>
      </c>
      <c r="Y143">
        <v>0</v>
      </c>
      <c r="AE143" t="s">
        <v>4610</v>
      </c>
      <c r="AH143" t="s">
        <v>4618</v>
      </c>
      <c r="AI143">
        <v>3</v>
      </c>
      <c r="AJ143">
        <v>0</v>
      </c>
      <c r="AK143" t="s">
        <v>5735</v>
      </c>
      <c r="AL143" t="s">
        <v>5735</v>
      </c>
      <c r="AM143" t="s">
        <v>5744</v>
      </c>
    </row>
    <row r="144" spans="1:39">
      <c r="A144" t="s">
        <v>4773</v>
      </c>
      <c r="B144" t="s">
        <v>5071</v>
      </c>
      <c r="C144" t="s">
        <v>4313</v>
      </c>
      <c r="D144">
        <v>4.5</v>
      </c>
      <c r="E144" t="s">
        <v>4314</v>
      </c>
      <c r="F144">
        <v>8.35</v>
      </c>
      <c r="K144" t="s">
        <v>4343</v>
      </c>
      <c r="M144" t="s">
        <v>5239</v>
      </c>
      <c r="N144">
        <v>8</v>
      </c>
      <c r="O144" t="s">
        <v>5273</v>
      </c>
      <c r="P144" t="s">
        <v>5423</v>
      </c>
      <c r="U144">
        <v>1278.57</v>
      </c>
      <c r="Y144">
        <v>0</v>
      </c>
      <c r="AI144">
        <v>0</v>
      </c>
      <c r="AJ144">
        <v>0</v>
      </c>
      <c r="AK144" t="s">
        <v>5721</v>
      </c>
      <c r="AL144" t="s">
        <v>5721</v>
      </c>
      <c r="AM144" t="s">
        <v>5744</v>
      </c>
    </row>
    <row r="145" spans="1:39">
      <c r="A145" t="s">
        <v>4774</v>
      </c>
      <c r="B145" t="s">
        <v>5071</v>
      </c>
      <c r="C145" t="s">
        <v>4313</v>
      </c>
      <c r="D145">
        <v>4.586</v>
      </c>
      <c r="E145" t="s">
        <v>4314</v>
      </c>
      <c r="F145">
        <v>8.34</v>
      </c>
      <c r="I145" t="s">
        <v>5164</v>
      </c>
      <c r="K145" t="s">
        <v>4343</v>
      </c>
      <c r="L145" t="s">
        <v>4344</v>
      </c>
      <c r="M145" t="s">
        <v>5234</v>
      </c>
      <c r="N145">
        <v>9</v>
      </c>
      <c r="O145" t="s">
        <v>5268</v>
      </c>
      <c r="P145" t="s">
        <v>5424</v>
      </c>
      <c r="Q145">
        <v>7</v>
      </c>
      <c r="R145">
        <v>1</v>
      </c>
      <c r="S145">
        <v>2.42</v>
      </c>
      <c r="T145">
        <v>4.98</v>
      </c>
      <c r="U145">
        <v>502.57</v>
      </c>
      <c r="V145">
        <v>97.13</v>
      </c>
      <c r="W145">
        <v>4.58</v>
      </c>
      <c r="X145">
        <v>4.35</v>
      </c>
      <c r="Y145">
        <v>7.9</v>
      </c>
      <c r="Z145">
        <v>3</v>
      </c>
      <c r="AA145" t="s">
        <v>4609</v>
      </c>
      <c r="AB145">
        <v>1</v>
      </c>
      <c r="AC145">
        <v>7</v>
      </c>
      <c r="AD145">
        <v>3.395666666666667</v>
      </c>
      <c r="AF145" t="s">
        <v>4615</v>
      </c>
      <c r="AI145">
        <v>0</v>
      </c>
      <c r="AJ145">
        <v>0</v>
      </c>
      <c r="AM145" t="s">
        <v>5744</v>
      </c>
    </row>
    <row r="146" spans="1:39">
      <c r="A146" t="s">
        <v>4775</v>
      </c>
      <c r="B146" t="s">
        <v>5071</v>
      </c>
      <c r="C146" t="s">
        <v>4313</v>
      </c>
      <c r="D146">
        <v>4.666</v>
      </c>
      <c r="E146" t="s">
        <v>4314</v>
      </c>
      <c r="F146">
        <v>8.33</v>
      </c>
      <c r="I146" t="s">
        <v>5165</v>
      </c>
      <c r="K146" t="s">
        <v>4343</v>
      </c>
      <c r="L146" t="s">
        <v>4344</v>
      </c>
      <c r="M146" t="s">
        <v>5234</v>
      </c>
      <c r="N146">
        <v>9</v>
      </c>
      <c r="O146" t="s">
        <v>5268</v>
      </c>
      <c r="P146" t="s">
        <v>5425</v>
      </c>
      <c r="Q146">
        <v>6</v>
      </c>
      <c r="R146">
        <v>1</v>
      </c>
      <c r="S146">
        <v>2.69</v>
      </c>
      <c r="T146">
        <v>5.29</v>
      </c>
      <c r="U146">
        <v>561.01</v>
      </c>
      <c r="V146">
        <v>87.90000000000001</v>
      </c>
      <c r="W146">
        <v>6.02</v>
      </c>
      <c r="X146">
        <v>4.35</v>
      </c>
      <c r="Y146">
        <v>7.63</v>
      </c>
      <c r="Z146">
        <v>4</v>
      </c>
      <c r="AA146" t="s">
        <v>4609</v>
      </c>
      <c r="AB146">
        <v>2</v>
      </c>
      <c r="AC146">
        <v>6</v>
      </c>
      <c r="AD146">
        <v>3.488333333333333</v>
      </c>
      <c r="AF146" t="s">
        <v>4615</v>
      </c>
      <c r="AI146">
        <v>0</v>
      </c>
      <c r="AJ146">
        <v>0</v>
      </c>
      <c r="AM146" t="s">
        <v>5744</v>
      </c>
    </row>
    <row r="147" spans="1:39">
      <c r="A147" t="s">
        <v>4776</v>
      </c>
      <c r="B147" t="s">
        <v>5071</v>
      </c>
      <c r="C147" t="s">
        <v>4313</v>
      </c>
      <c r="D147">
        <v>4.679</v>
      </c>
      <c r="E147" t="s">
        <v>4314</v>
      </c>
      <c r="F147">
        <v>8.33</v>
      </c>
      <c r="I147" t="s">
        <v>5166</v>
      </c>
      <c r="K147" t="s">
        <v>4343</v>
      </c>
      <c r="L147" t="s">
        <v>4344</v>
      </c>
      <c r="M147" t="s">
        <v>5234</v>
      </c>
      <c r="N147">
        <v>9</v>
      </c>
      <c r="O147" t="s">
        <v>5268</v>
      </c>
      <c r="P147" t="s">
        <v>5426</v>
      </c>
      <c r="Q147">
        <v>6</v>
      </c>
      <c r="R147">
        <v>1</v>
      </c>
      <c r="S147">
        <v>2.85</v>
      </c>
      <c r="T147">
        <v>5.5</v>
      </c>
      <c r="U147">
        <v>560.55</v>
      </c>
      <c r="V147">
        <v>87.90000000000001</v>
      </c>
      <c r="W147">
        <v>5.55</v>
      </c>
      <c r="X147">
        <v>3.42</v>
      </c>
      <c r="Y147">
        <v>7.63</v>
      </c>
      <c r="Z147">
        <v>3</v>
      </c>
      <c r="AA147" t="s">
        <v>4609</v>
      </c>
      <c r="AB147">
        <v>2</v>
      </c>
      <c r="AC147">
        <v>5</v>
      </c>
      <c r="AD147">
        <v>3.408333333333333</v>
      </c>
      <c r="AF147" t="s">
        <v>4615</v>
      </c>
      <c r="AI147">
        <v>0</v>
      </c>
      <c r="AJ147">
        <v>0</v>
      </c>
      <c r="AM147" t="s">
        <v>5744</v>
      </c>
    </row>
    <row r="148" spans="1:39">
      <c r="A148" t="s">
        <v>4731</v>
      </c>
      <c r="B148" t="s">
        <v>5071</v>
      </c>
      <c r="C148" t="s">
        <v>4313</v>
      </c>
      <c r="D148">
        <v>4.702</v>
      </c>
      <c r="E148" t="s">
        <v>4314</v>
      </c>
      <c r="F148">
        <v>8.33</v>
      </c>
      <c r="I148" t="s">
        <v>5167</v>
      </c>
      <c r="K148" t="s">
        <v>4343</v>
      </c>
      <c r="L148" t="s">
        <v>4344</v>
      </c>
      <c r="M148" t="s">
        <v>5234</v>
      </c>
      <c r="N148">
        <v>9</v>
      </c>
      <c r="O148" t="s">
        <v>5268</v>
      </c>
      <c r="P148" t="s">
        <v>5381</v>
      </c>
      <c r="Q148">
        <v>7</v>
      </c>
      <c r="R148">
        <v>1</v>
      </c>
      <c r="S148">
        <v>2.8</v>
      </c>
      <c r="T148">
        <v>5.35</v>
      </c>
      <c r="U148">
        <v>518.61</v>
      </c>
      <c r="V148">
        <v>97.13</v>
      </c>
      <c r="W148">
        <v>5</v>
      </c>
      <c r="X148">
        <v>4.35</v>
      </c>
      <c r="Y148">
        <v>7.98</v>
      </c>
      <c r="Z148">
        <v>3</v>
      </c>
      <c r="AA148" t="s">
        <v>4609</v>
      </c>
      <c r="AB148">
        <v>2</v>
      </c>
      <c r="AC148">
        <v>6</v>
      </c>
      <c r="AD148">
        <v>3.195666666666667</v>
      </c>
      <c r="AF148" t="s">
        <v>4615</v>
      </c>
      <c r="AI148">
        <v>0</v>
      </c>
      <c r="AJ148">
        <v>0</v>
      </c>
      <c r="AM148" t="s">
        <v>5744</v>
      </c>
    </row>
    <row r="149" spans="1:39">
      <c r="A149" t="s">
        <v>4777</v>
      </c>
      <c r="B149" t="s">
        <v>5071</v>
      </c>
      <c r="C149" t="s">
        <v>4313</v>
      </c>
      <c r="D149">
        <v>4.8</v>
      </c>
      <c r="E149" t="s">
        <v>4314</v>
      </c>
      <c r="F149">
        <v>8.32</v>
      </c>
      <c r="K149" t="s">
        <v>4343</v>
      </c>
      <c r="L149" t="s">
        <v>4344</v>
      </c>
      <c r="M149" t="s">
        <v>5243</v>
      </c>
      <c r="N149">
        <v>9</v>
      </c>
      <c r="O149" t="s">
        <v>5277</v>
      </c>
      <c r="P149" t="s">
        <v>5427</v>
      </c>
      <c r="U149">
        <v>1411.67</v>
      </c>
      <c r="Y149">
        <v>0</v>
      </c>
      <c r="AI149">
        <v>0</v>
      </c>
      <c r="AJ149">
        <v>0</v>
      </c>
      <c r="AK149" t="s">
        <v>5724</v>
      </c>
      <c r="AL149" t="s">
        <v>5724</v>
      </c>
      <c r="AM149" t="s">
        <v>5744</v>
      </c>
    </row>
    <row r="150" spans="1:39">
      <c r="A150" t="s">
        <v>4778</v>
      </c>
      <c r="B150" t="s">
        <v>5071</v>
      </c>
      <c r="C150" t="s">
        <v>4313</v>
      </c>
      <c r="D150">
        <v>4.8</v>
      </c>
      <c r="E150" t="s">
        <v>4314</v>
      </c>
      <c r="F150">
        <v>8.32</v>
      </c>
      <c r="K150" t="s">
        <v>4343</v>
      </c>
      <c r="M150" t="s">
        <v>5247</v>
      </c>
      <c r="N150">
        <v>8</v>
      </c>
      <c r="O150" t="s">
        <v>5281</v>
      </c>
      <c r="P150" t="s">
        <v>5428</v>
      </c>
      <c r="U150">
        <v>1095.31</v>
      </c>
      <c r="Y150">
        <v>0</v>
      </c>
      <c r="AI150">
        <v>0</v>
      </c>
      <c r="AJ150">
        <v>0</v>
      </c>
      <c r="AK150" t="s">
        <v>5727</v>
      </c>
      <c r="AL150" t="s">
        <v>5727</v>
      </c>
      <c r="AM150" t="s">
        <v>5744</v>
      </c>
    </row>
    <row r="151" spans="1:39">
      <c r="A151" t="s">
        <v>4779</v>
      </c>
      <c r="B151" t="s">
        <v>5071</v>
      </c>
      <c r="C151" t="s">
        <v>4313</v>
      </c>
      <c r="D151">
        <v>4.87</v>
      </c>
      <c r="E151" t="s">
        <v>4314</v>
      </c>
      <c r="F151">
        <v>8.31</v>
      </c>
      <c r="I151" t="s">
        <v>5168</v>
      </c>
      <c r="K151" t="s">
        <v>4343</v>
      </c>
      <c r="L151" t="s">
        <v>4344</v>
      </c>
      <c r="M151" t="s">
        <v>5234</v>
      </c>
      <c r="N151">
        <v>9</v>
      </c>
      <c r="O151" t="s">
        <v>5268</v>
      </c>
      <c r="P151" t="s">
        <v>5429</v>
      </c>
      <c r="Q151">
        <v>7</v>
      </c>
      <c r="R151">
        <v>1</v>
      </c>
      <c r="S151">
        <v>1.73</v>
      </c>
      <c r="T151">
        <v>4.28</v>
      </c>
      <c r="U151">
        <v>538.6</v>
      </c>
      <c r="V151">
        <v>97.13</v>
      </c>
      <c r="W151">
        <v>5.24</v>
      </c>
      <c r="X151">
        <v>4.35</v>
      </c>
      <c r="Y151">
        <v>7.82</v>
      </c>
      <c r="Z151">
        <v>4</v>
      </c>
      <c r="AA151" t="s">
        <v>4609</v>
      </c>
      <c r="AB151">
        <v>2</v>
      </c>
      <c r="AC151">
        <v>7</v>
      </c>
      <c r="AD151">
        <v>3.955666666666667</v>
      </c>
      <c r="AF151" t="s">
        <v>4615</v>
      </c>
      <c r="AI151">
        <v>0</v>
      </c>
      <c r="AJ151">
        <v>0</v>
      </c>
      <c r="AM151" t="s">
        <v>5744</v>
      </c>
    </row>
    <row r="152" spans="1:39">
      <c r="A152" t="s">
        <v>4780</v>
      </c>
      <c r="B152" t="s">
        <v>5071</v>
      </c>
      <c r="C152" t="s">
        <v>4313</v>
      </c>
      <c r="D152">
        <v>4.9</v>
      </c>
      <c r="E152" t="s">
        <v>4314</v>
      </c>
      <c r="F152">
        <v>8.31</v>
      </c>
      <c r="K152" t="s">
        <v>4343</v>
      </c>
      <c r="L152" t="s">
        <v>4344</v>
      </c>
      <c r="M152" t="s">
        <v>5245</v>
      </c>
      <c r="N152">
        <v>9</v>
      </c>
      <c r="O152" t="s">
        <v>5279</v>
      </c>
      <c r="P152" t="s">
        <v>5430</v>
      </c>
      <c r="U152">
        <v>1197.4</v>
      </c>
      <c r="Y152">
        <v>0</v>
      </c>
      <c r="AI152">
        <v>0</v>
      </c>
      <c r="AJ152">
        <v>0</v>
      </c>
      <c r="AK152" t="s">
        <v>5725</v>
      </c>
      <c r="AL152" t="s">
        <v>5725</v>
      </c>
      <c r="AM152" t="s">
        <v>5744</v>
      </c>
    </row>
    <row r="153" spans="1:39">
      <c r="A153" t="s">
        <v>4781</v>
      </c>
      <c r="B153" t="s">
        <v>5071</v>
      </c>
      <c r="C153" t="s">
        <v>4313</v>
      </c>
      <c r="D153">
        <v>4.92</v>
      </c>
      <c r="E153" t="s">
        <v>4314</v>
      </c>
      <c r="F153">
        <v>8.31</v>
      </c>
      <c r="K153" t="s">
        <v>4343</v>
      </c>
      <c r="M153" t="s">
        <v>5238</v>
      </c>
      <c r="N153">
        <v>8</v>
      </c>
      <c r="O153" t="s">
        <v>5272</v>
      </c>
      <c r="P153" t="s">
        <v>5431</v>
      </c>
      <c r="U153">
        <v>1000.19</v>
      </c>
      <c r="Y153">
        <v>0</v>
      </c>
      <c r="AI153">
        <v>0</v>
      </c>
      <c r="AJ153">
        <v>0</v>
      </c>
      <c r="AK153" t="s">
        <v>5720</v>
      </c>
      <c r="AL153" t="s">
        <v>5720</v>
      </c>
      <c r="AM153" t="s">
        <v>5744</v>
      </c>
    </row>
    <row r="154" spans="1:39">
      <c r="A154" t="s">
        <v>4781</v>
      </c>
      <c r="B154" t="s">
        <v>5071</v>
      </c>
      <c r="C154" t="s">
        <v>4313</v>
      </c>
      <c r="D154">
        <v>4.92</v>
      </c>
      <c r="E154" t="s">
        <v>4314</v>
      </c>
      <c r="F154">
        <v>8.31</v>
      </c>
      <c r="K154" t="s">
        <v>4343</v>
      </c>
      <c r="M154" t="s">
        <v>5237</v>
      </c>
      <c r="N154">
        <v>8</v>
      </c>
      <c r="O154" t="s">
        <v>5271</v>
      </c>
      <c r="P154" t="s">
        <v>5431</v>
      </c>
      <c r="U154">
        <v>1000.19</v>
      </c>
      <c r="Y154">
        <v>0</v>
      </c>
      <c r="AI154">
        <v>0</v>
      </c>
      <c r="AJ154">
        <v>0</v>
      </c>
      <c r="AK154" t="s">
        <v>5719</v>
      </c>
      <c r="AL154" t="s">
        <v>5719</v>
      </c>
      <c r="AM154" t="s">
        <v>5744</v>
      </c>
    </row>
    <row r="155" spans="1:39">
      <c r="A155" t="s">
        <v>4782</v>
      </c>
      <c r="B155" t="s">
        <v>5071</v>
      </c>
      <c r="C155" t="s">
        <v>4313</v>
      </c>
      <c r="D155">
        <v>4.935</v>
      </c>
      <c r="E155" t="s">
        <v>4314</v>
      </c>
      <c r="F155">
        <v>8.31</v>
      </c>
      <c r="I155" t="s">
        <v>5169</v>
      </c>
      <c r="K155" t="s">
        <v>4343</v>
      </c>
      <c r="L155" t="s">
        <v>4344</v>
      </c>
      <c r="M155" t="s">
        <v>5234</v>
      </c>
      <c r="N155">
        <v>9</v>
      </c>
      <c r="O155" t="s">
        <v>5268</v>
      </c>
      <c r="P155" t="s">
        <v>5432</v>
      </c>
      <c r="Q155">
        <v>6</v>
      </c>
      <c r="R155">
        <v>1</v>
      </c>
      <c r="S155">
        <v>3.08</v>
      </c>
      <c r="T155">
        <v>5.8</v>
      </c>
      <c r="U155">
        <v>562.64</v>
      </c>
      <c r="V155">
        <v>88.54000000000001</v>
      </c>
      <c r="W155">
        <v>6.37</v>
      </c>
      <c r="X155">
        <v>4.35</v>
      </c>
      <c r="Y155">
        <v>6.77</v>
      </c>
      <c r="Z155">
        <v>3</v>
      </c>
      <c r="AA155" t="s">
        <v>4609</v>
      </c>
      <c r="AB155">
        <v>2</v>
      </c>
      <c r="AC155">
        <v>9</v>
      </c>
      <c r="AD155">
        <v>3.293333333333333</v>
      </c>
      <c r="AF155" t="s">
        <v>4615</v>
      </c>
      <c r="AI155">
        <v>0</v>
      </c>
      <c r="AJ155">
        <v>0</v>
      </c>
      <c r="AM155" t="s">
        <v>5744</v>
      </c>
    </row>
    <row r="156" spans="1:39">
      <c r="A156" t="s">
        <v>4783</v>
      </c>
      <c r="B156" t="s">
        <v>5071</v>
      </c>
      <c r="C156" t="s">
        <v>4313</v>
      </c>
      <c r="D156">
        <v>5</v>
      </c>
      <c r="E156" t="s">
        <v>4314</v>
      </c>
      <c r="F156">
        <v>8.300000000000001</v>
      </c>
      <c r="K156" t="s">
        <v>4343</v>
      </c>
      <c r="L156" t="s">
        <v>4344</v>
      </c>
      <c r="M156" t="s">
        <v>5243</v>
      </c>
      <c r="N156">
        <v>9</v>
      </c>
      <c r="O156" t="s">
        <v>5277</v>
      </c>
      <c r="P156" t="s">
        <v>5433</v>
      </c>
      <c r="U156">
        <v>1523.81</v>
      </c>
      <c r="Y156">
        <v>0</v>
      </c>
      <c r="AI156">
        <v>0</v>
      </c>
      <c r="AJ156">
        <v>0</v>
      </c>
      <c r="AK156" t="s">
        <v>5724</v>
      </c>
      <c r="AL156" t="s">
        <v>5724</v>
      </c>
      <c r="AM156" t="s">
        <v>5744</v>
      </c>
    </row>
    <row r="157" spans="1:39">
      <c r="A157" t="s">
        <v>4784</v>
      </c>
      <c r="B157" t="s">
        <v>5071</v>
      </c>
      <c r="C157" t="s">
        <v>4313</v>
      </c>
      <c r="D157">
        <v>5</v>
      </c>
      <c r="E157" t="s">
        <v>4314</v>
      </c>
      <c r="F157">
        <v>8.300000000000001</v>
      </c>
      <c r="K157" t="s">
        <v>4343</v>
      </c>
      <c r="M157" t="s">
        <v>5256</v>
      </c>
      <c r="N157">
        <v>8</v>
      </c>
      <c r="O157" t="s">
        <v>5290</v>
      </c>
      <c r="P157" t="s">
        <v>5434</v>
      </c>
      <c r="U157">
        <v>1523.81</v>
      </c>
      <c r="Y157">
        <v>0</v>
      </c>
      <c r="AI157">
        <v>0</v>
      </c>
      <c r="AJ157">
        <v>0</v>
      </c>
      <c r="AK157" t="s">
        <v>5736</v>
      </c>
      <c r="AL157" t="s">
        <v>5736</v>
      </c>
      <c r="AM157" t="s">
        <v>5744</v>
      </c>
    </row>
    <row r="158" spans="1:39">
      <c r="A158" t="s">
        <v>4785</v>
      </c>
      <c r="B158" t="s">
        <v>5071</v>
      </c>
      <c r="C158" t="s">
        <v>4313</v>
      </c>
      <c r="D158">
        <v>5</v>
      </c>
      <c r="E158" t="s">
        <v>4314</v>
      </c>
      <c r="F158">
        <v>8.300000000000001</v>
      </c>
      <c r="K158" t="s">
        <v>4343</v>
      </c>
      <c r="L158" t="s">
        <v>4344</v>
      </c>
      <c r="M158" t="s">
        <v>4364</v>
      </c>
      <c r="N158">
        <v>9</v>
      </c>
      <c r="O158" t="s">
        <v>4389</v>
      </c>
      <c r="P158" t="s">
        <v>5435</v>
      </c>
      <c r="Q158">
        <v>4</v>
      </c>
      <c r="R158">
        <v>4</v>
      </c>
      <c r="S158">
        <v>-1.71</v>
      </c>
      <c r="T158">
        <v>1.05</v>
      </c>
      <c r="U158">
        <v>589.62</v>
      </c>
      <c r="V158">
        <v>120.32</v>
      </c>
      <c r="W158">
        <v>2.37</v>
      </c>
      <c r="Y158">
        <v>10.42</v>
      </c>
      <c r="Z158">
        <v>3</v>
      </c>
      <c r="AA158" t="s">
        <v>4609</v>
      </c>
      <c r="AB158">
        <v>0</v>
      </c>
      <c r="AC158">
        <v>9</v>
      </c>
      <c r="AD158">
        <v>2</v>
      </c>
      <c r="AF158" t="s">
        <v>4613</v>
      </c>
      <c r="AI158">
        <v>0</v>
      </c>
      <c r="AJ158">
        <v>0</v>
      </c>
      <c r="AK158" t="s">
        <v>4636</v>
      </c>
      <c r="AL158" t="s">
        <v>4636</v>
      </c>
      <c r="AM158" t="s">
        <v>5744</v>
      </c>
    </row>
    <row r="159" spans="1:39">
      <c r="A159" t="s">
        <v>4751</v>
      </c>
      <c r="B159" t="s">
        <v>5071</v>
      </c>
      <c r="C159" t="s">
        <v>4313</v>
      </c>
      <c r="D159">
        <v>5.1</v>
      </c>
      <c r="E159" t="s">
        <v>4314</v>
      </c>
      <c r="F159">
        <v>8.289999999999999</v>
      </c>
      <c r="K159" t="s">
        <v>4343</v>
      </c>
      <c r="L159" t="s">
        <v>4344</v>
      </c>
      <c r="M159" t="s">
        <v>5248</v>
      </c>
      <c r="N159">
        <v>9</v>
      </c>
      <c r="O159" t="s">
        <v>5282</v>
      </c>
      <c r="P159" t="s">
        <v>5401</v>
      </c>
      <c r="U159">
        <v>1032.26</v>
      </c>
      <c r="Y159">
        <v>0</v>
      </c>
      <c r="AI159">
        <v>0</v>
      </c>
      <c r="AJ159">
        <v>0</v>
      </c>
      <c r="AK159" t="s">
        <v>5728</v>
      </c>
      <c r="AL159" t="s">
        <v>5728</v>
      </c>
      <c r="AM159" t="s">
        <v>5744</v>
      </c>
    </row>
    <row r="160" spans="1:39">
      <c r="A160" t="s">
        <v>4751</v>
      </c>
      <c r="B160" t="s">
        <v>5071</v>
      </c>
      <c r="C160" t="s">
        <v>4313</v>
      </c>
      <c r="D160">
        <v>5.1</v>
      </c>
      <c r="E160" t="s">
        <v>4314</v>
      </c>
      <c r="F160">
        <v>8.289999999999999</v>
      </c>
      <c r="K160" t="s">
        <v>4343</v>
      </c>
      <c r="L160" t="s">
        <v>4344</v>
      </c>
      <c r="M160" t="s">
        <v>5251</v>
      </c>
      <c r="N160">
        <v>9</v>
      </c>
      <c r="O160" t="s">
        <v>5285</v>
      </c>
      <c r="P160" t="s">
        <v>5401</v>
      </c>
      <c r="U160">
        <v>1032.26</v>
      </c>
      <c r="Y160">
        <v>0</v>
      </c>
      <c r="AI160">
        <v>0</v>
      </c>
      <c r="AJ160">
        <v>0</v>
      </c>
      <c r="AK160" t="s">
        <v>5731</v>
      </c>
      <c r="AL160" t="s">
        <v>5731</v>
      </c>
      <c r="AM160" t="s">
        <v>5744</v>
      </c>
    </row>
    <row r="161" spans="1:39">
      <c r="A161" t="s">
        <v>4786</v>
      </c>
      <c r="B161" t="s">
        <v>5071</v>
      </c>
      <c r="C161" t="s">
        <v>4313</v>
      </c>
      <c r="D161">
        <v>5.292</v>
      </c>
      <c r="E161" t="s">
        <v>4314</v>
      </c>
      <c r="F161">
        <v>8.279999999999999</v>
      </c>
      <c r="I161" t="s">
        <v>5170</v>
      </c>
      <c r="K161" t="s">
        <v>4343</v>
      </c>
      <c r="L161" t="s">
        <v>4344</v>
      </c>
      <c r="M161" t="s">
        <v>5234</v>
      </c>
      <c r="N161">
        <v>9</v>
      </c>
      <c r="O161" t="s">
        <v>5268</v>
      </c>
      <c r="P161" t="s">
        <v>5436</v>
      </c>
      <c r="Q161">
        <v>6</v>
      </c>
      <c r="R161">
        <v>1</v>
      </c>
      <c r="S161">
        <v>4.2</v>
      </c>
      <c r="T161">
        <v>6.79</v>
      </c>
      <c r="U161">
        <v>555.05</v>
      </c>
      <c r="V161">
        <v>87.90000000000001</v>
      </c>
      <c r="W161">
        <v>6.08</v>
      </c>
      <c r="X161">
        <v>4.35</v>
      </c>
      <c r="Y161">
        <v>7.71</v>
      </c>
      <c r="Z161">
        <v>3</v>
      </c>
      <c r="AA161" t="s">
        <v>4609</v>
      </c>
      <c r="AB161">
        <v>2</v>
      </c>
      <c r="AC161">
        <v>6</v>
      </c>
      <c r="AD161">
        <v>2.833333333333333</v>
      </c>
      <c r="AF161" t="s">
        <v>4615</v>
      </c>
      <c r="AI161">
        <v>0</v>
      </c>
      <c r="AJ161">
        <v>0</v>
      </c>
      <c r="AM161" t="s">
        <v>5744</v>
      </c>
    </row>
    <row r="162" spans="1:39">
      <c r="A162" t="s">
        <v>4787</v>
      </c>
      <c r="B162" t="s">
        <v>5071</v>
      </c>
      <c r="C162" t="s">
        <v>4313</v>
      </c>
      <c r="D162">
        <v>5.324</v>
      </c>
      <c r="E162" t="s">
        <v>4314</v>
      </c>
      <c r="F162">
        <v>8.27</v>
      </c>
      <c r="I162" t="s">
        <v>5171</v>
      </c>
      <c r="K162" t="s">
        <v>4343</v>
      </c>
      <c r="L162" t="s">
        <v>4344</v>
      </c>
      <c r="M162" t="s">
        <v>5234</v>
      </c>
      <c r="N162">
        <v>9</v>
      </c>
      <c r="O162" t="s">
        <v>5268</v>
      </c>
      <c r="P162" t="s">
        <v>5437</v>
      </c>
      <c r="Q162">
        <v>7</v>
      </c>
      <c r="R162">
        <v>1</v>
      </c>
      <c r="S162">
        <v>2.44</v>
      </c>
      <c r="T162">
        <v>4.99</v>
      </c>
      <c r="U162">
        <v>552.63</v>
      </c>
      <c r="V162">
        <v>97.13</v>
      </c>
      <c r="W162">
        <v>5.63</v>
      </c>
      <c r="X162">
        <v>4.35</v>
      </c>
      <c r="Y162">
        <v>7.84</v>
      </c>
      <c r="Z162">
        <v>4</v>
      </c>
      <c r="AA162" t="s">
        <v>4609</v>
      </c>
      <c r="AB162">
        <v>2</v>
      </c>
      <c r="AC162">
        <v>8</v>
      </c>
      <c r="AD162">
        <v>3.380666666666666</v>
      </c>
      <c r="AF162" t="s">
        <v>4615</v>
      </c>
      <c r="AI162">
        <v>0</v>
      </c>
      <c r="AJ162">
        <v>0</v>
      </c>
      <c r="AM162" t="s">
        <v>5744</v>
      </c>
    </row>
    <row r="163" spans="1:39">
      <c r="A163" t="s">
        <v>4788</v>
      </c>
      <c r="B163" t="s">
        <v>5071</v>
      </c>
      <c r="C163" t="s">
        <v>4313</v>
      </c>
      <c r="D163">
        <v>5.325</v>
      </c>
      <c r="E163" t="s">
        <v>4314</v>
      </c>
      <c r="F163">
        <v>8.27</v>
      </c>
      <c r="I163" t="s">
        <v>5172</v>
      </c>
      <c r="K163" t="s">
        <v>4343</v>
      </c>
      <c r="L163" t="s">
        <v>4344</v>
      </c>
      <c r="M163" t="s">
        <v>5234</v>
      </c>
      <c r="N163">
        <v>9</v>
      </c>
      <c r="O163" t="s">
        <v>5268</v>
      </c>
      <c r="P163" t="s">
        <v>5438</v>
      </c>
      <c r="Q163">
        <v>6</v>
      </c>
      <c r="R163">
        <v>1</v>
      </c>
      <c r="S163">
        <v>2.12</v>
      </c>
      <c r="T163">
        <v>4.68</v>
      </c>
      <c r="U163">
        <v>544.5599999999999</v>
      </c>
      <c r="V163">
        <v>87.90000000000001</v>
      </c>
      <c r="W163">
        <v>5.51</v>
      </c>
      <c r="X163">
        <v>4.35</v>
      </c>
      <c r="Y163">
        <v>7.71</v>
      </c>
      <c r="Z163">
        <v>4</v>
      </c>
      <c r="AA163" t="s">
        <v>4609</v>
      </c>
      <c r="AB163">
        <v>2</v>
      </c>
      <c r="AC163">
        <v>6</v>
      </c>
      <c r="AD163">
        <v>3.933333333333334</v>
      </c>
      <c r="AF163" t="s">
        <v>4615</v>
      </c>
      <c r="AI163">
        <v>0</v>
      </c>
      <c r="AJ163">
        <v>0</v>
      </c>
      <c r="AM163" t="s">
        <v>5744</v>
      </c>
    </row>
    <row r="164" spans="1:39">
      <c r="A164" t="s">
        <v>4789</v>
      </c>
      <c r="B164" t="s">
        <v>5071</v>
      </c>
      <c r="C164" t="s">
        <v>4313</v>
      </c>
      <c r="D164">
        <v>5.6</v>
      </c>
      <c r="E164" t="s">
        <v>4314</v>
      </c>
      <c r="F164">
        <v>8.25</v>
      </c>
      <c r="K164" t="s">
        <v>4343</v>
      </c>
      <c r="L164" t="s">
        <v>4344</v>
      </c>
      <c r="M164" t="s">
        <v>5235</v>
      </c>
      <c r="N164">
        <v>9</v>
      </c>
      <c r="O164" t="s">
        <v>5269</v>
      </c>
      <c r="P164" t="s">
        <v>5439</v>
      </c>
      <c r="U164">
        <v>1060.27</v>
      </c>
      <c r="Y164">
        <v>0</v>
      </c>
      <c r="AI164">
        <v>0</v>
      </c>
      <c r="AJ164">
        <v>0</v>
      </c>
      <c r="AK164" t="s">
        <v>4627</v>
      </c>
      <c r="AL164" t="s">
        <v>4627</v>
      </c>
      <c r="AM164" t="s">
        <v>5744</v>
      </c>
    </row>
    <row r="165" spans="1:39">
      <c r="A165" t="s">
        <v>4790</v>
      </c>
      <c r="B165" t="s">
        <v>5071</v>
      </c>
      <c r="C165" t="s">
        <v>4313</v>
      </c>
      <c r="D165">
        <v>5.633</v>
      </c>
      <c r="E165" t="s">
        <v>4314</v>
      </c>
      <c r="F165">
        <v>8.25</v>
      </c>
      <c r="I165" t="s">
        <v>5173</v>
      </c>
      <c r="K165" t="s">
        <v>4343</v>
      </c>
      <c r="L165" t="s">
        <v>4344</v>
      </c>
      <c r="M165" t="s">
        <v>5234</v>
      </c>
      <c r="N165">
        <v>9</v>
      </c>
      <c r="O165" t="s">
        <v>5268</v>
      </c>
      <c r="P165" t="s">
        <v>5440</v>
      </c>
      <c r="Q165">
        <v>6</v>
      </c>
      <c r="R165">
        <v>1</v>
      </c>
      <c r="S165">
        <v>2.51</v>
      </c>
      <c r="T165">
        <v>5.3</v>
      </c>
      <c r="U165">
        <v>534.58</v>
      </c>
      <c r="V165">
        <v>88.54000000000001</v>
      </c>
      <c r="W165">
        <v>5.59</v>
      </c>
      <c r="X165">
        <v>4.35</v>
      </c>
      <c r="Y165">
        <v>6</v>
      </c>
      <c r="Z165">
        <v>3</v>
      </c>
      <c r="AA165" t="s">
        <v>4609</v>
      </c>
      <c r="AB165">
        <v>2</v>
      </c>
      <c r="AC165">
        <v>9</v>
      </c>
      <c r="AD165">
        <v>3.578333333333334</v>
      </c>
      <c r="AF165" t="s">
        <v>4615</v>
      </c>
      <c r="AI165">
        <v>0</v>
      </c>
      <c r="AJ165">
        <v>0</v>
      </c>
      <c r="AM165" t="s">
        <v>5744</v>
      </c>
    </row>
    <row r="166" spans="1:39">
      <c r="A166" t="s">
        <v>4791</v>
      </c>
      <c r="B166" t="s">
        <v>5071</v>
      </c>
      <c r="C166" t="s">
        <v>4313</v>
      </c>
      <c r="D166">
        <v>6</v>
      </c>
      <c r="E166" t="s">
        <v>4314</v>
      </c>
      <c r="F166">
        <v>8.220000000000001</v>
      </c>
      <c r="K166" t="s">
        <v>4343</v>
      </c>
      <c r="L166" t="s">
        <v>4344</v>
      </c>
      <c r="M166" t="s">
        <v>5246</v>
      </c>
      <c r="N166">
        <v>9</v>
      </c>
      <c r="O166" t="s">
        <v>5280</v>
      </c>
      <c r="P166" t="s">
        <v>5441</v>
      </c>
      <c r="U166">
        <v>1090.34</v>
      </c>
      <c r="Y166">
        <v>0</v>
      </c>
      <c r="AI166">
        <v>0</v>
      </c>
      <c r="AJ166">
        <v>0</v>
      </c>
      <c r="AK166" t="s">
        <v>5726</v>
      </c>
      <c r="AL166" t="s">
        <v>5726</v>
      </c>
      <c r="AM166" t="s">
        <v>5744</v>
      </c>
    </row>
    <row r="167" spans="1:39">
      <c r="A167" t="s">
        <v>4792</v>
      </c>
      <c r="B167" t="s">
        <v>5071</v>
      </c>
      <c r="C167" t="s">
        <v>4313</v>
      </c>
      <c r="D167">
        <v>6.242</v>
      </c>
      <c r="E167" t="s">
        <v>4314</v>
      </c>
      <c r="F167">
        <v>8.210000000000001</v>
      </c>
      <c r="I167" t="s">
        <v>5174</v>
      </c>
      <c r="K167" t="s">
        <v>4343</v>
      </c>
      <c r="L167" t="s">
        <v>4344</v>
      </c>
      <c r="M167" t="s">
        <v>5234</v>
      </c>
      <c r="N167">
        <v>9</v>
      </c>
      <c r="O167" t="s">
        <v>5268</v>
      </c>
      <c r="P167" t="s">
        <v>5442</v>
      </c>
      <c r="Q167">
        <v>6</v>
      </c>
      <c r="R167">
        <v>1</v>
      </c>
      <c r="S167">
        <v>4.3</v>
      </c>
      <c r="T167">
        <v>6.91</v>
      </c>
      <c r="U167">
        <v>573.04</v>
      </c>
      <c r="V167">
        <v>87.90000000000001</v>
      </c>
      <c r="W167">
        <v>6.23</v>
      </c>
      <c r="X167">
        <v>4.15</v>
      </c>
      <c r="Y167">
        <v>7.66</v>
      </c>
      <c r="Z167">
        <v>3</v>
      </c>
      <c r="AA167" t="s">
        <v>4609</v>
      </c>
      <c r="AB167">
        <v>2</v>
      </c>
      <c r="AC167">
        <v>5</v>
      </c>
      <c r="AD167">
        <v>2.833333333333333</v>
      </c>
      <c r="AF167" t="s">
        <v>4615</v>
      </c>
      <c r="AI167">
        <v>0</v>
      </c>
      <c r="AJ167">
        <v>0</v>
      </c>
      <c r="AM167" t="s">
        <v>5744</v>
      </c>
    </row>
    <row r="168" spans="1:39">
      <c r="A168" t="s">
        <v>4793</v>
      </c>
      <c r="B168" t="s">
        <v>5071</v>
      </c>
      <c r="C168" t="s">
        <v>4313</v>
      </c>
      <c r="D168">
        <v>6.791</v>
      </c>
      <c r="E168" t="s">
        <v>4314</v>
      </c>
      <c r="F168">
        <v>8.17</v>
      </c>
      <c r="I168" t="s">
        <v>5175</v>
      </c>
      <c r="K168" t="s">
        <v>4343</v>
      </c>
      <c r="L168" t="s">
        <v>4344</v>
      </c>
      <c r="M168" t="s">
        <v>5234</v>
      </c>
      <c r="N168">
        <v>9</v>
      </c>
      <c r="O168" t="s">
        <v>5268</v>
      </c>
      <c r="P168" t="s">
        <v>5443</v>
      </c>
      <c r="Q168">
        <v>6</v>
      </c>
      <c r="R168">
        <v>1</v>
      </c>
      <c r="S168">
        <v>1.33</v>
      </c>
      <c r="T168">
        <v>3.85</v>
      </c>
      <c r="U168">
        <v>449.51</v>
      </c>
      <c r="V168">
        <v>84.23999999999999</v>
      </c>
      <c r="W168">
        <v>3.88</v>
      </c>
      <c r="X168">
        <v>4.35</v>
      </c>
      <c r="Y168">
        <v>8.619999999999999</v>
      </c>
      <c r="Z168">
        <v>3</v>
      </c>
      <c r="AA168" t="s">
        <v>4609</v>
      </c>
      <c r="AB168">
        <v>0</v>
      </c>
      <c r="AC168">
        <v>5</v>
      </c>
      <c r="AD168">
        <v>4.458976190476191</v>
      </c>
      <c r="AF168" t="s">
        <v>5717</v>
      </c>
      <c r="AI168">
        <v>0</v>
      </c>
      <c r="AJ168">
        <v>0</v>
      </c>
      <c r="AM168" t="s">
        <v>5744</v>
      </c>
    </row>
    <row r="169" spans="1:39">
      <c r="A169" t="s">
        <v>4794</v>
      </c>
      <c r="B169" t="s">
        <v>5071</v>
      </c>
      <c r="C169" t="s">
        <v>4313</v>
      </c>
      <c r="D169">
        <v>7.063</v>
      </c>
      <c r="E169" t="s">
        <v>4314</v>
      </c>
      <c r="F169">
        <v>8.15</v>
      </c>
      <c r="I169" t="s">
        <v>5176</v>
      </c>
      <c r="K169" t="s">
        <v>4343</v>
      </c>
      <c r="L169" t="s">
        <v>4344</v>
      </c>
      <c r="M169" t="s">
        <v>5234</v>
      </c>
      <c r="N169">
        <v>9</v>
      </c>
      <c r="O169" t="s">
        <v>5268</v>
      </c>
      <c r="P169" t="s">
        <v>5444</v>
      </c>
      <c r="Q169">
        <v>9</v>
      </c>
      <c r="R169">
        <v>1</v>
      </c>
      <c r="S169">
        <v>3.35</v>
      </c>
      <c r="T169">
        <v>5.29</v>
      </c>
      <c r="U169">
        <v>602.67</v>
      </c>
      <c r="V169">
        <v>114.93</v>
      </c>
      <c r="W169">
        <v>5.47</v>
      </c>
      <c r="X169">
        <v>3.97</v>
      </c>
      <c r="Y169">
        <v>6.23</v>
      </c>
      <c r="Z169">
        <v>4</v>
      </c>
      <c r="AA169" t="s">
        <v>4609</v>
      </c>
      <c r="AB169">
        <v>2</v>
      </c>
      <c r="AC169">
        <v>10</v>
      </c>
      <c r="AD169">
        <v>2.327333333333333</v>
      </c>
      <c r="AF169" t="s">
        <v>4615</v>
      </c>
      <c r="AI169">
        <v>0</v>
      </c>
      <c r="AJ169">
        <v>0</v>
      </c>
      <c r="AM169" t="s">
        <v>5744</v>
      </c>
    </row>
    <row r="170" spans="1:39">
      <c r="A170" t="s">
        <v>4795</v>
      </c>
      <c r="B170" t="s">
        <v>5071</v>
      </c>
      <c r="C170" t="s">
        <v>4313</v>
      </c>
      <c r="D170">
        <v>7.4</v>
      </c>
      <c r="E170" t="s">
        <v>4314</v>
      </c>
      <c r="F170">
        <v>8.130000000000001</v>
      </c>
      <c r="K170" t="s">
        <v>4343</v>
      </c>
      <c r="L170" t="s">
        <v>4344</v>
      </c>
      <c r="M170" t="s">
        <v>5253</v>
      </c>
      <c r="N170">
        <v>9</v>
      </c>
      <c r="O170" t="s">
        <v>5287</v>
      </c>
      <c r="P170" t="s">
        <v>5445</v>
      </c>
      <c r="U170">
        <v>1121.35</v>
      </c>
      <c r="Y170">
        <v>0</v>
      </c>
      <c r="AI170">
        <v>0</v>
      </c>
      <c r="AJ170">
        <v>0</v>
      </c>
      <c r="AK170" t="s">
        <v>5733</v>
      </c>
      <c r="AL170" t="s">
        <v>5733</v>
      </c>
      <c r="AM170" t="s">
        <v>5744</v>
      </c>
    </row>
    <row r="171" spans="1:39">
      <c r="A171" t="s">
        <v>4796</v>
      </c>
      <c r="B171" t="s">
        <v>5071</v>
      </c>
      <c r="C171" t="s">
        <v>4313</v>
      </c>
      <c r="D171">
        <v>7.6</v>
      </c>
      <c r="E171" t="s">
        <v>4314</v>
      </c>
      <c r="F171">
        <v>8.119999999999999</v>
      </c>
      <c r="K171" t="s">
        <v>4343</v>
      </c>
      <c r="M171" t="s">
        <v>5247</v>
      </c>
      <c r="N171">
        <v>8</v>
      </c>
      <c r="O171" t="s">
        <v>5281</v>
      </c>
      <c r="P171" t="s">
        <v>5446</v>
      </c>
      <c r="U171">
        <v>1138.34</v>
      </c>
      <c r="Y171">
        <v>0</v>
      </c>
      <c r="AI171">
        <v>0</v>
      </c>
      <c r="AJ171">
        <v>0</v>
      </c>
      <c r="AK171" t="s">
        <v>5727</v>
      </c>
      <c r="AL171" t="s">
        <v>5727</v>
      </c>
      <c r="AM171" t="s">
        <v>5744</v>
      </c>
    </row>
    <row r="172" spans="1:39">
      <c r="A172" t="s">
        <v>4797</v>
      </c>
      <c r="B172" t="s">
        <v>5071</v>
      </c>
      <c r="C172" t="s">
        <v>4313</v>
      </c>
      <c r="D172">
        <v>7.8</v>
      </c>
      <c r="E172" t="s">
        <v>4314</v>
      </c>
      <c r="F172">
        <v>8.109999999999999</v>
      </c>
      <c r="K172" t="s">
        <v>4343</v>
      </c>
      <c r="M172" t="s">
        <v>5239</v>
      </c>
      <c r="N172">
        <v>8</v>
      </c>
      <c r="O172" t="s">
        <v>5273</v>
      </c>
      <c r="P172" t="s">
        <v>5447</v>
      </c>
      <c r="U172">
        <v>1145.42</v>
      </c>
      <c r="Y172">
        <v>0</v>
      </c>
      <c r="AI172">
        <v>0</v>
      </c>
      <c r="AJ172">
        <v>0</v>
      </c>
      <c r="AK172" t="s">
        <v>5721</v>
      </c>
      <c r="AL172" t="s">
        <v>5721</v>
      </c>
      <c r="AM172" t="s">
        <v>5744</v>
      </c>
    </row>
    <row r="173" spans="1:39">
      <c r="A173" t="s">
        <v>4798</v>
      </c>
      <c r="B173" t="s">
        <v>5071</v>
      </c>
      <c r="C173" t="s">
        <v>4313</v>
      </c>
      <c r="D173">
        <v>8</v>
      </c>
      <c r="E173" t="s">
        <v>4314</v>
      </c>
      <c r="F173">
        <v>8.1</v>
      </c>
      <c r="K173" t="s">
        <v>4343</v>
      </c>
      <c r="L173" t="s">
        <v>4344</v>
      </c>
      <c r="M173" t="s">
        <v>5240</v>
      </c>
      <c r="N173">
        <v>9</v>
      </c>
      <c r="O173" t="s">
        <v>5274</v>
      </c>
      <c r="P173" t="s">
        <v>5448</v>
      </c>
      <c r="Q173">
        <v>4</v>
      </c>
      <c r="R173">
        <v>4</v>
      </c>
      <c r="S173">
        <v>2.46</v>
      </c>
      <c r="T173">
        <v>5.22</v>
      </c>
      <c r="U173">
        <v>641.8200000000001</v>
      </c>
      <c r="V173">
        <v>120.32</v>
      </c>
      <c r="W173">
        <v>5.57</v>
      </c>
      <c r="Y173">
        <v>10.42</v>
      </c>
      <c r="Z173">
        <v>5</v>
      </c>
      <c r="AA173" t="s">
        <v>4609</v>
      </c>
      <c r="AB173">
        <v>2</v>
      </c>
      <c r="AC173">
        <v>13</v>
      </c>
      <c r="AD173">
        <v>0.77</v>
      </c>
      <c r="AF173" t="s">
        <v>4613</v>
      </c>
      <c r="AI173">
        <v>0</v>
      </c>
      <c r="AJ173">
        <v>0</v>
      </c>
      <c r="AK173" t="s">
        <v>5722</v>
      </c>
      <c r="AL173" t="s">
        <v>5722</v>
      </c>
      <c r="AM173" t="s">
        <v>5744</v>
      </c>
    </row>
    <row r="174" spans="1:39">
      <c r="A174" t="s">
        <v>4799</v>
      </c>
      <c r="B174" t="s">
        <v>5071</v>
      </c>
      <c r="C174" t="s">
        <v>4313</v>
      </c>
      <c r="D174">
        <v>8</v>
      </c>
      <c r="E174" t="s">
        <v>4314</v>
      </c>
      <c r="F174">
        <v>8.1</v>
      </c>
      <c r="K174" t="s">
        <v>4343</v>
      </c>
      <c r="L174" t="s">
        <v>4344</v>
      </c>
      <c r="M174" t="s">
        <v>4364</v>
      </c>
      <c r="N174">
        <v>9</v>
      </c>
      <c r="O174" t="s">
        <v>4389</v>
      </c>
      <c r="P174" t="s">
        <v>5449</v>
      </c>
      <c r="Q174">
        <v>4</v>
      </c>
      <c r="R174">
        <v>4</v>
      </c>
      <c r="S174">
        <v>2.46</v>
      </c>
      <c r="T174">
        <v>5.22</v>
      </c>
      <c r="U174">
        <v>755.84</v>
      </c>
      <c r="V174">
        <v>120.32</v>
      </c>
      <c r="W174">
        <v>5.57</v>
      </c>
      <c r="Y174">
        <v>10.42</v>
      </c>
      <c r="Z174">
        <v>5</v>
      </c>
      <c r="AA174" t="s">
        <v>4609</v>
      </c>
      <c r="AB174">
        <v>2</v>
      </c>
      <c r="AC174">
        <v>13</v>
      </c>
      <c r="AD174">
        <v>0.77</v>
      </c>
      <c r="AF174" t="s">
        <v>4613</v>
      </c>
      <c r="AI174">
        <v>0</v>
      </c>
      <c r="AJ174">
        <v>0</v>
      </c>
      <c r="AK174" t="s">
        <v>4636</v>
      </c>
      <c r="AL174" t="s">
        <v>4636</v>
      </c>
      <c r="AM174" t="s">
        <v>5744</v>
      </c>
    </row>
    <row r="175" spans="1:39">
      <c r="A175" t="s">
        <v>4800</v>
      </c>
      <c r="B175" t="s">
        <v>5071</v>
      </c>
      <c r="C175" t="s">
        <v>4313</v>
      </c>
      <c r="D175">
        <v>8</v>
      </c>
      <c r="E175" t="s">
        <v>4314</v>
      </c>
      <c r="F175">
        <v>8.1</v>
      </c>
      <c r="K175" t="s">
        <v>4343</v>
      </c>
      <c r="L175" t="s">
        <v>4344</v>
      </c>
      <c r="M175" t="s">
        <v>4364</v>
      </c>
      <c r="N175">
        <v>9</v>
      </c>
      <c r="O175" t="s">
        <v>4389</v>
      </c>
      <c r="P175" t="s">
        <v>5450</v>
      </c>
      <c r="Q175">
        <v>6</v>
      </c>
      <c r="R175">
        <v>4</v>
      </c>
      <c r="S175">
        <v>-0.34</v>
      </c>
      <c r="T175">
        <v>2.42</v>
      </c>
      <c r="U175">
        <v>839.9400000000001</v>
      </c>
      <c r="V175">
        <v>160.94</v>
      </c>
      <c r="W175">
        <v>3.76</v>
      </c>
      <c r="X175">
        <v>12.68</v>
      </c>
      <c r="Y175">
        <v>10.42</v>
      </c>
      <c r="Z175">
        <v>4</v>
      </c>
      <c r="AA175" t="s">
        <v>4609</v>
      </c>
      <c r="AB175">
        <v>1</v>
      </c>
      <c r="AC175">
        <v>10</v>
      </c>
      <c r="AD175">
        <v>2</v>
      </c>
      <c r="AF175" t="s">
        <v>4613</v>
      </c>
      <c r="AI175">
        <v>0</v>
      </c>
      <c r="AJ175">
        <v>0</v>
      </c>
      <c r="AK175" t="s">
        <v>4636</v>
      </c>
      <c r="AL175" t="s">
        <v>4636</v>
      </c>
      <c r="AM175" t="s">
        <v>5744</v>
      </c>
    </row>
    <row r="176" spans="1:39">
      <c r="A176" t="s">
        <v>4801</v>
      </c>
      <c r="B176" t="s">
        <v>5071</v>
      </c>
      <c r="C176" t="s">
        <v>4313</v>
      </c>
      <c r="D176">
        <v>8.335000000000001</v>
      </c>
      <c r="E176" t="s">
        <v>4314</v>
      </c>
      <c r="F176">
        <v>8.08</v>
      </c>
      <c r="I176" t="s">
        <v>5177</v>
      </c>
      <c r="K176" t="s">
        <v>4343</v>
      </c>
      <c r="L176" t="s">
        <v>4344</v>
      </c>
      <c r="M176" t="s">
        <v>5234</v>
      </c>
      <c r="N176">
        <v>9</v>
      </c>
      <c r="O176" t="s">
        <v>5268</v>
      </c>
      <c r="P176" t="s">
        <v>5451</v>
      </c>
      <c r="Q176">
        <v>6</v>
      </c>
      <c r="R176">
        <v>1</v>
      </c>
      <c r="S176">
        <v>1.63</v>
      </c>
      <c r="T176">
        <v>4.18</v>
      </c>
      <c r="U176">
        <v>556.59</v>
      </c>
      <c r="V176">
        <v>87.90000000000001</v>
      </c>
      <c r="W176">
        <v>5.38</v>
      </c>
      <c r="X176">
        <v>4.35</v>
      </c>
      <c r="Y176">
        <v>8</v>
      </c>
      <c r="Z176">
        <v>3</v>
      </c>
      <c r="AA176" t="s">
        <v>4609</v>
      </c>
      <c r="AB176">
        <v>2</v>
      </c>
      <c r="AC176">
        <v>9</v>
      </c>
      <c r="AD176">
        <v>4.243333333333334</v>
      </c>
      <c r="AF176" t="s">
        <v>4615</v>
      </c>
      <c r="AI176">
        <v>0</v>
      </c>
      <c r="AJ176">
        <v>0</v>
      </c>
      <c r="AM176" t="s">
        <v>5744</v>
      </c>
    </row>
    <row r="177" spans="1:39">
      <c r="A177" t="s">
        <v>4802</v>
      </c>
      <c r="B177" t="s">
        <v>5071</v>
      </c>
      <c r="C177" t="s">
        <v>4313</v>
      </c>
      <c r="D177">
        <v>8.413</v>
      </c>
      <c r="E177" t="s">
        <v>4314</v>
      </c>
      <c r="F177">
        <v>8.07</v>
      </c>
      <c r="I177" t="s">
        <v>5178</v>
      </c>
      <c r="K177" t="s">
        <v>4343</v>
      </c>
      <c r="L177" t="s">
        <v>4344</v>
      </c>
      <c r="M177" t="s">
        <v>5234</v>
      </c>
      <c r="N177">
        <v>9</v>
      </c>
      <c r="O177" t="s">
        <v>5268</v>
      </c>
      <c r="P177" t="s">
        <v>5452</v>
      </c>
      <c r="Q177">
        <v>6</v>
      </c>
      <c r="R177">
        <v>1</v>
      </c>
      <c r="S177">
        <v>2.64</v>
      </c>
      <c r="T177">
        <v>5.46</v>
      </c>
      <c r="U177">
        <v>588.6799999999999</v>
      </c>
      <c r="V177">
        <v>88.54000000000001</v>
      </c>
      <c r="W177">
        <v>6.4</v>
      </c>
      <c r="X177">
        <v>4.36</v>
      </c>
      <c r="Y177">
        <v>6.23</v>
      </c>
      <c r="Z177">
        <v>3</v>
      </c>
      <c r="AA177" t="s">
        <v>4609</v>
      </c>
      <c r="AB177">
        <v>2</v>
      </c>
      <c r="AC177">
        <v>10</v>
      </c>
      <c r="AD177">
        <v>3.513333333333333</v>
      </c>
      <c r="AF177" t="s">
        <v>4615</v>
      </c>
      <c r="AI177">
        <v>0</v>
      </c>
      <c r="AJ177">
        <v>0</v>
      </c>
      <c r="AM177" t="s">
        <v>5744</v>
      </c>
    </row>
    <row r="178" spans="1:39">
      <c r="A178" t="s">
        <v>4803</v>
      </c>
      <c r="B178" t="s">
        <v>5071</v>
      </c>
      <c r="C178" t="s">
        <v>4313</v>
      </c>
      <c r="D178">
        <v>8.6</v>
      </c>
      <c r="E178" t="s">
        <v>4314</v>
      </c>
      <c r="F178">
        <v>8.07</v>
      </c>
      <c r="K178" t="s">
        <v>4343</v>
      </c>
      <c r="L178" t="s">
        <v>4344</v>
      </c>
      <c r="M178" t="s">
        <v>5257</v>
      </c>
      <c r="N178">
        <v>9</v>
      </c>
      <c r="O178" t="s">
        <v>5291</v>
      </c>
      <c r="P178" t="s">
        <v>5453</v>
      </c>
      <c r="U178">
        <v>1267.5</v>
      </c>
      <c r="Y178">
        <v>0</v>
      </c>
      <c r="AI178">
        <v>0</v>
      </c>
      <c r="AJ178">
        <v>0</v>
      </c>
      <c r="AK178" t="s">
        <v>5737</v>
      </c>
      <c r="AL178" t="s">
        <v>5737</v>
      </c>
      <c r="AM178" t="s">
        <v>5744</v>
      </c>
    </row>
    <row r="179" spans="1:39">
      <c r="A179" t="s">
        <v>4804</v>
      </c>
      <c r="B179" t="s">
        <v>5071</v>
      </c>
      <c r="C179" t="s">
        <v>4313</v>
      </c>
      <c r="D179">
        <v>8.641999999999999</v>
      </c>
      <c r="E179" t="s">
        <v>4314</v>
      </c>
      <c r="F179">
        <v>8.06</v>
      </c>
      <c r="I179" t="s">
        <v>5179</v>
      </c>
      <c r="K179" t="s">
        <v>4343</v>
      </c>
      <c r="L179" t="s">
        <v>4344</v>
      </c>
      <c r="M179" t="s">
        <v>5234</v>
      </c>
      <c r="N179">
        <v>9</v>
      </c>
      <c r="O179" t="s">
        <v>5268</v>
      </c>
      <c r="P179" t="s">
        <v>5454</v>
      </c>
      <c r="Q179">
        <v>5</v>
      </c>
      <c r="R179">
        <v>2</v>
      </c>
      <c r="S179">
        <v>1.02</v>
      </c>
      <c r="T179">
        <v>3.53</v>
      </c>
      <c r="U179">
        <v>435.48</v>
      </c>
      <c r="V179">
        <v>95.09999999999999</v>
      </c>
      <c r="W179">
        <v>3.87</v>
      </c>
      <c r="X179">
        <v>4.35</v>
      </c>
      <c r="Y179">
        <v>8.609999999999999</v>
      </c>
      <c r="Z179">
        <v>3</v>
      </c>
      <c r="AA179" t="s">
        <v>4609</v>
      </c>
      <c r="AB179">
        <v>0</v>
      </c>
      <c r="AC179">
        <v>5</v>
      </c>
      <c r="AD179">
        <v>4.220857142857144</v>
      </c>
      <c r="AF179" t="s">
        <v>5717</v>
      </c>
      <c r="AI179">
        <v>0</v>
      </c>
      <c r="AJ179">
        <v>0</v>
      </c>
      <c r="AM179" t="s">
        <v>5744</v>
      </c>
    </row>
    <row r="180" spans="1:39">
      <c r="A180" t="s">
        <v>4805</v>
      </c>
      <c r="B180" t="s">
        <v>5071</v>
      </c>
      <c r="C180" t="s">
        <v>4313</v>
      </c>
      <c r="D180">
        <v>8.699999999999999</v>
      </c>
      <c r="E180" t="s">
        <v>4314</v>
      </c>
      <c r="F180">
        <v>8.06</v>
      </c>
      <c r="K180" t="s">
        <v>4343</v>
      </c>
      <c r="L180" t="s">
        <v>4344</v>
      </c>
      <c r="M180" t="s">
        <v>5253</v>
      </c>
      <c r="N180">
        <v>9</v>
      </c>
      <c r="O180" t="s">
        <v>5287</v>
      </c>
      <c r="P180" t="s">
        <v>5455</v>
      </c>
      <c r="U180">
        <v>1079.32</v>
      </c>
      <c r="Y180">
        <v>0</v>
      </c>
      <c r="AI180">
        <v>0</v>
      </c>
      <c r="AJ180">
        <v>0</v>
      </c>
      <c r="AK180" t="s">
        <v>5733</v>
      </c>
      <c r="AL180" t="s">
        <v>5733</v>
      </c>
      <c r="AM180" t="s">
        <v>5744</v>
      </c>
    </row>
    <row r="181" spans="1:39">
      <c r="A181" t="s">
        <v>4806</v>
      </c>
      <c r="B181" t="s">
        <v>5071</v>
      </c>
      <c r="C181" t="s">
        <v>4313</v>
      </c>
      <c r="D181">
        <v>8.800000000000001</v>
      </c>
      <c r="E181" t="s">
        <v>4314</v>
      </c>
      <c r="F181">
        <v>8.06</v>
      </c>
      <c r="K181" t="s">
        <v>4343</v>
      </c>
      <c r="L181" t="s">
        <v>4344</v>
      </c>
      <c r="M181" t="s">
        <v>4364</v>
      </c>
      <c r="N181">
        <v>9</v>
      </c>
      <c r="O181" t="s">
        <v>4389</v>
      </c>
      <c r="P181" t="s">
        <v>5456</v>
      </c>
      <c r="Q181">
        <v>4</v>
      </c>
      <c r="R181">
        <v>4</v>
      </c>
      <c r="S181">
        <v>2</v>
      </c>
      <c r="T181">
        <v>4.75</v>
      </c>
      <c r="U181">
        <v>741.8099999999999</v>
      </c>
      <c r="V181">
        <v>120.32</v>
      </c>
      <c r="W181">
        <v>5.18</v>
      </c>
      <c r="X181">
        <v>13.73</v>
      </c>
      <c r="Y181">
        <v>10.42</v>
      </c>
      <c r="Z181">
        <v>5</v>
      </c>
      <c r="AA181" t="s">
        <v>4609</v>
      </c>
      <c r="AB181">
        <v>2</v>
      </c>
      <c r="AC181">
        <v>12</v>
      </c>
      <c r="AD181">
        <v>1.125</v>
      </c>
      <c r="AF181" t="s">
        <v>4613</v>
      </c>
      <c r="AI181">
        <v>0</v>
      </c>
      <c r="AJ181">
        <v>0</v>
      </c>
      <c r="AK181" t="s">
        <v>4636</v>
      </c>
      <c r="AL181" t="s">
        <v>4636</v>
      </c>
      <c r="AM181" t="s">
        <v>5744</v>
      </c>
    </row>
    <row r="182" spans="1:39">
      <c r="A182" t="s">
        <v>4807</v>
      </c>
      <c r="B182" t="s">
        <v>5071</v>
      </c>
      <c r="C182" t="s">
        <v>4313</v>
      </c>
      <c r="D182">
        <v>9</v>
      </c>
      <c r="E182" t="s">
        <v>4314</v>
      </c>
      <c r="F182">
        <v>8.050000000000001</v>
      </c>
      <c r="K182" t="s">
        <v>4343</v>
      </c>
      <c r="M182" t="s">
        <v>5252</v>
      </c>
      <c r="N182">
        <v>8</v>
      </c>
      <c r="O182" t="s">
        <v>5286</v>
      </c>
      <c r="P182" t="s">
        <v>5457</v>
      </c>
      <c r="U182">
        <v>1106.34</v>
      </c>
      <c r="Y182">
        <v>0</v>
      </c>
      <c r="AI182">
        <v>0</v>
      </c>
      <c r="AJ182">
        <v>0</v>
      </c>
      <c r="AK182" t="s">
        <v>5732</v>
      </c>
      <c r="AL182" t="s">
        <v>5732</v>
      </c>
      <c r="AM182" t="s">
        <v>5744</v>
      </c>
    </row>
    <row r="183" spans="1:39">
      <c r="A183" t="s">
        <v>4808</v>
      </c>
      <c r="B183" t="s">
        <v>5071</v>
      </c>
      <c r="C183" t="s">
        <v>4313</v>
      </c>
      <c r="D183">
        <v>9</v>
      </c>
      <c r="E183" t="s">
        <v>4314</v>
      </c>
      <c r="F183">
        <v>8.050000000000001</v>
      </c>
      <c r="K183" t="s">
        <v>4343</v>
      </c>
      <c r="L183" t="s">
        <v>4344</v>
      </c>
      <c r="M183" t="s">
        <v>5253</v>
      </c>
      <c r="N183">
        <v>9</v>
      </c>
      <c r="O183" t="s">
        <v>5287</v>
      </c>
      <c r="P183" t="s">
        <v>5458</v>
      </c>
      <c r="U183">
        <v>1107.33</v>
      </c>
      <c r="Y183">
        <v>0</v>
      </c>
      <c r="AI183">
        <v>0</v>
      </c>
      <c r="AJ183">
        <v>0</v>
      </c>
      <c r="AK183" t="s">
        <v>5733</v>
      </c>
      <c r="AL183" t="s">
        <v>5733</v>
      </c>
      <c r="AM183" t="s">
        <v>5744</v>
      </c>
    </row>
    <row r="184" spans="1:39">
      <c r="A184" t="s">
        <v>4809</v>
      </c>
      <c r="B184" t="s">
        <v>5071</v>
      </c>
      <c r="C184" t="s">
        <v>4313</v>
      </c>
      <c r="D184">
        <v>9.061</v>
      </c>
      <c r="E184" t="s">
        <v>4314</v>
      </c>
      <c r="F184">
        <v>8.039999999999999</v>
      </c>
      <c r="I184" t="s">
        <v>5180</v>
      </c>
      <c r="K184" t="s">
        <v>4343</v>
      </c>
      <c r="L184" t="s">
        <v>4344</v>
      </c>
      <c r="M184" t="s">
        <v>5234</v>
      </c>
      <c r="N184">
        <v>9</v>
      </c>
      <c r="O184" t="s">
        <v>5268</v>
      </c>
      <c r="P184" t="s">
        <v>5459</v>
      </c>
      <c r="Q184">
        <v>6</v>
      </c>
      <c r="R184">
        <v>1</v>
      </c>
      <c r="S184">
        <v>2.41</v>
      </c>
      <c r="T184">
        <v>4.93</v>
      </c>
      <c r="U184">
        <v>511.58</v>
      </c>
      <c r="V184">
        <v>84.23999999999999</v>
      </c>
      <c r="W184">
        <v>5.33</v>
      </c>
      <c r="X184">
        <v>4.35</v>
      </c>
      <c r="Y184">
        <v>8.52</v>
      </c>
      <c r="Z184">
        <v>4</v>
      </c>
      <c r="AA184" t="s">
        <v>4609</v>
      </c>
      <c r="AB184">
        <v>2</v>
      </c>
      <c r="AC184">
        <v>6</v>
      </c>
      <c r="AD184">
        <v>3.403333333333334</v>
      </c>
      <c r="AF184" t="s">
        <v>5717</v>
      </c>
      <c r="AI184">
        <v>0</v>
      </c>
      <c r="AJ184">
        <v>0</v>
      </c>
      <c r="AM184" t="s">
        <v>5744</v>
      </c>
    </row>
    <row r="185" spans="1:39">
      <c r="A185" t="s">
        <v>4810</v>
      </c>
      <c r="B185" t="s">
        <v>5071</v>
      </c>
      <c r="C185" t="s">
        <v>4313</v>
      </c>
      <c r="D185">
        <v>9.1</v>
      </c>
      <c r="E185" t="s">
        <v>4314</v>
      </c>
      <c r="F185">
        <v>8.039999999999999</v>
      </c>
      <c r="K185" t="s">
        <v>4343</v>
      </c>
      <c r="L185" t="s">
        <v>4344</v>
      </c>
      <c r="M185" t="s">
        <v>5253</v>
      </c>
      <c r="N185">
        <v>9</v>
      </c>
      <c r="O185" t="s">
        <v>5287</v>
      </c>
      <c r="P185" t="s">
        <v>5460</v>
      </c>
      <c r="U185">
        <v>1121.35</v>
      </c>
      <c r="Y185">
        <v>0</v>
      </c>
      <c r="AI185">
        <v>0</v>
      </c>
      <c r="AJ185">
        <v>0</v>
      </c>
      <c r="AK185" t="s">
        <v>5733</v>
      </c>
      <c r="AL185" t="s">
        <v>5733</v>
      </c>
      <c r="AM185" t="s">
        <v>5744</v>
      </c>
    </row>
    <row r="186" spans="1:39">
      <c r="A186" t="s">
        <v>4811</v>
      </c>
      <c r="B186" t="s">
        <v>5071</v>
      </c>
      <c r="C186" t="s">
        <v>4313</v>
      </c>
      <c r="D186">
        <v>9.153</v>
      </c>
      <c r="E186" t="s">
        <v>4314</v>
      </c>
      <c r="F186">
        <v>8.039999999999999</v>
      </c>
      <c r="I186" t="s">
        <v>5181</v>
      </c>
      <c r="K186" t="s">
        <v>4343</v>
      </c>
      <c r="L186" t="s">
        <v>4344</v>
      </c>
      <c r="M186" t="s">
        <v>5234</v>
      </c>
      <c r="N186">
        <v>9</v>
      </c>
      <c r="O186" t="s">
        <v>5268</v>
      </c>
      <c r="P186" t="s">
        <v>5461</v>
      </c>
      <c r="Q186">
        <v>6</v>
      </c>
      <c r="R186">
        <v>1</v>
      </c>
      <c r="S186">
        <v>2.53</v>
      </c>
      <c r="T186">
        <v>5.33</v>
      </c>
      <c r="U186">
        <v>548.61</v>
      </c>
      <c r="V186">
        <v>88.54000000000001</v>
      </c>
      <c r="W186">
        <v>5.98</v>
      </c>
      <c r="X186">
        <v>4.12</v>
      </c>
      <c r="Y186">
        <v>6.23</v>
      </c>
      <c r="Z186">
        <v>3</v>
      </c>
      <c r="AA186" t="s">
        <v>4609</v>
      </c>
      <c r="AB186">
        <v>2</v>
      </c>
      <c r="AC186">
        <v>9</v>
      </c>
      <c r="AD186">
        <v>3.568333333333333</v>
      </c>
      <c r="AF186" t="s">
        <v>4615</v>
      </c>
      <c r="AI186">
        <v>0</v>
      </c>
      <c r="AJ186">
        <v>0</v>
      </c>
      <c r="AM186" t="s">
        <v>5744</v>
      </c>
    </row>
    <row r="187" spans="1:39">
      <c r="A187" t="s">
        <v>4812</v>
      </c>
      <c r="B187" t="s">
        <v>5071</v>
      </c>
      <c r="C187" t="s">
        <v>4313</v>
      </c>
      <c r="D187">
        <v>9.352</v>
      </c>
      <c r="E187" t="s">
        <v>4314</v>
      </c>
      <c r="F187">
        <v>8.029999999999999</v>
      </c>
      <c r="I187" t="s">
        <v>5182</v>
      </c>
      <c r="K187" t="s">
        <v>4343</v>
      </c>
      <c r="L187" t="s">
        <v>4344</v>
      </c>
      <c r="M187" t="s">
        <v>5234</v>
      </c>
      <c r="N187">
        <v>9</v>
      </c>
      <c r="O187" t="s">
        <v>5268</v>
      </c>
      <c r="P187" t="s">
        <v>5462</v>
      </c>
      <c r="Q187">
        <v>5</v>
      </c>
      <c r="R187">
        <v>1</v>
      </c>
      <c r="S187">
        <v>2.17</v>
      </c>
      <c r="T187">
        <v>4.74</v>
      </c>
      <c r="U187">
        <v>559.97</v>
      </c>
      <c r="V187">
        <v>82.97</v>
      </c>
      <c r="W187">
        <v>6.42</v>
      </c>
      <c r="X187">
        <v>4.35</v>
      </c>
      <c r="Y187">
        <v>7.87</v>
      </c>
      <c r="Z187">
        <v>3</v>
      </c>
      <c r="AA187" t="s">
        <v>4609</v>
      </c>
      <c r="AB187">
        <v>2</v>
      </c>
      <c r="AC187">
        <v>5</v>
      </c>
      <c r="AD187">
        <v>3.878333333333333</v>
      </c>
      <c r="AF187" t="s">
        <v>4615</v>
      </c>
      <c r="AI187">
        <v>0</v>
      </c>
      <c r="AJ187">
        <v>0</v>
      </c>
      <c r="AM187" t="s">
        <v>5744</v>
      </c>
    </row>
    <row r="188" spans="1:39">
      <c r="A188" t="s">
        <v>4813</v>
      </c>
      <c r="B188" t="s">
        <v>5071</v>
      </c>
      <c r="C188" t="s">
        <v>4313</v>
      </c>
      <c r="D188">
        <v>9.471</v>
      </c>
      <c r="E188" t="s">
        <v>4314</v>
      </c>
      <c r="F188">
        <v>8.02</v>
      </c>
      <c r="I188" t="s">
        <v>5183</v>
      </c>
      <c r="K188" t="s">
        <v>4343</v>
      </c>
      <c r="L188" t="s">
        <v>4344</v>
      </c>
      <c r="M188" t="s">
        <v>5234</v>
      </c>
      <c r="N188">
        <v>9</v>
      </c>
      <c r="O188" t="s">
        <v>5268</v>
      </c>
      <c r="P188" t="s">
        <v>5463</v>
      </c>
      <c r="Q188">
        <v>6</v>
      </c>
      <c r="R188">
        <v>1</v>
      </c>
      <c r="S188">
        <v>3.37</v>
      </c>
      <c r="T188">
        <v>6.16</v>
      </c>
      <c r="U188">
        <v>590.6900000000001</v>
      </c>
      <c r="V188">
        <v>88.54000000000001</v>
      </c>
      <c r="W188">
        <v>6.64</v>
      </c>
      <c r="X188">
        <v>4.48</v>
      </c>
      <c r="Y188">
        <v>6.23</v>
      </c>
      <c r="Z188">
        <v>3</v>
      </c>
      <c r="AA188" t="s">
        <v>4609</v>
      </c>
      <c r="AB188">
        <v>2</v>
      </c>
      <c r="AC188">
        <v>10</v>
      </c>
      <c r="AD188">
        <v>3.148333333333333</v>
      </c>
      <c r="AF188" t="s">
        <v>4615</v>
      </c>
      <c r="AI188">
        <v>0</v>
      </c>
      <c r="AJ188">
        <v>0</v>
      </c>
      <c r="AM188" t="s">
        <v>5744</v>
      </c>
    </row>
    <row r="189" spans="1:39">
      <c r="A189" t="s">
        <v>4814</v>
      </c>
      <c r="B189" t="s">
        <v>5071</v>
      </c>
      <c r="C189" t="s">
        <v>4313</v>
      </c>
      <c r="D189">
        <v>9.5</v>
      </c>
      <c r="E189" t="s">
        <v>4314</v>
      </c>
      <c r="F189">
        <v>8.02</v>
      </c>
      <c r="K189" t="s">
        <v>4343</v>
      </c>
      <c r="L189" t="s">
        <v>4344</v>
      </c>
      <c r="M189" t="s">
        <v>5257</v>
      </c>
      <c r="N189">
        <v>9</v>
      </c>
      <c r="O189" t="s">
        <v>5291</v>
      </c>
      <c r="P189" t="s">
        <v>5464</v>
      </c>
      <c r="U189">
        <v>1294.53</v>
      </c>
      <c r="Y189">
        <v>0</v>
      </c>
      <c r="AI189">
        <v>0</v>
      </c>
      <c r="AJ189">
        <v>0</v>
      </c>
      <c r="AK189" t="s">
        <v>5737</v>
      </c>
      <c r="AL189" t="s">
        <v>5737</v>
      </c>
      <c r="AM189" t="s">
        <v>5744</v>
      </c>
    </row>
    <row r="190" spans="1:39">
      <c r="A190" t="s">
        <v>4815</v>
      </c>
      <c r="B190" t="s">
        <v>5071</v>
      </c>
      <c r="C190" t="s">
        <v>4313</v>
      </c>
      <c r="D190">
        <v>9.5</v>
      </c>
      <c r="E190" t="s">
        <v>4314</v>
      </c>
      <c r="F190">
        <v>8.02</v>
      </c>
      <c r="K190" t="s">
        <v>4343</v>
      </c>
      <c r="L190" t="s">
        <v>4344</v>
      </c>
      <c r="M190" t="s">
        <v>5253</v>
      </c>
      <c r="N190">
        <v>9</v>
      </c>
      <c r="O190" t="s">
        <v>5287</v>
      </c>
      <c r="P190" t="s">
        <v>5465</v>
      </c>
      <c r="U190">
        <v>1079.32</v>
      </c>
      <c r="Y190">
        <v>0</v>
      </c>
      <c r="AI190">
        <v>0</v>
      </c>
      <c r="AJ190">
        <v>0</v>
      </c>
      <c r="AK190" t="s">
        <v>5733</v>
      </c>
      <c r="AL190" t="s">
        <v>5733</v>
      </c>
      <c r="AM190" t="s">
        <v>5744</v>
      </c>
    </row>
    <row r="191" spans="1:39">
      <c r="A191" t="s">
        <v>4816</v>
      </c>
      <c r="B191" t="s">
        <v>5071</v>
      </c>
      <c r="C191" t="s">
        <v>4313</v>
      </c>
      <c r="D191">
        <v>9.9</v>
      </c>
      <c r="E191" t="s">
        <v>4314</v>
      </c>
      <c r="F191">
        <v>8</v>
      </c>
      <c r="K191" t="s">
        <v>4343</v>
      </c>
      <c r="L191" t="s">
        <v>4344</v>
      </c>
      <c r="M191" t="s">
        <v>5251</v>
      </c>
      <c r="N191">
        <v>9</v>
      </c>
      <c r="O191" t="s">
        <v>5285</v>
      </c>
      <c r="P191" t="s">
        <v>5466</v>
      </c>
      <c r="U191">
        <v>1271.54</v>
      </c>
      <c r="Y191">
        <v>0</v>
      </c>
      <c r="AI191">
        <v>0</v>
      </c>
      <c r="AJ191">
        <v>0</v>
      </c>
      <c r="AK191" t="s">
        <v>5731</v>
      </c>
      <c r="AL191" t="s">
        <v>5731</v>
      </c>
      <c r="AM191" t="s">
        <v>5744</v>
      </c>
    </row>
    <row r="192" spans="1:39">
      <c r="A192" t="s">
        <v>4099</v>
      </c>
      <c r="B192" t="s">
        <v>5071</v>
      </c>
      <c r="C192" t="s">
        <v>4313</v>
      </c>
      <c r="D192">
        <v>10</v>
      </c>
      <c r="E192" t="s">
        <v>4314</v>
      </c>
      <c r="F192">
        <v>8</v>
      </c>
      <c r="K192" t="s">
        <v>4343</v>
      </c>
      <c r="L192" t="s">
        <v>4344</v>
      </c>
      <c r="M192" t="s">
        <v>5257</v>
      </c>
      <c r="N192">
        <v>9</v>
      </c>
      <c r="O192" t="s">
        <v>5291</v>
      </c>
      <c r="P192" t="s">
        <v>4417</v>
      </c>
      <c r="U192">
        <v>1637.91</v>
      </c>
      <c r="Y192">
        <v>0</v>
      </c>
      <c r="AE192" t="s">
        <v>4610</v>
      </c>
      <c r="AH192" t="s">
        <v>4618</v>
      </c>
      <c r="AI192">
        <v>3</v>
      </c>
      <c r="AJ192">
        <v>0</v>
      </c>
      <c r="AK192" t="s">
        <v>5737</v>
      </c>
      <c r="AL192" t="s">
        <v>5737</v>
      </c>
      <c r="AM192" t="s">
        <v>5744</v>
      </c>
    </row>
    <row r="193" spans="1:39">
      <c r="A193" t="s">
        <v>4817</v>
      </c>
      <c r="B193" t="s">
        <v>5071</v>
      </c>
      <c r="C193" t="s">
        <v>4313</v>
      </c>
      <c r="D193">
        <v>10</v>
      </c>
      <c r="E193" t="s">
        <v>4314</v>
      </c>
      <c r="F193">
        <v>8</v>
      </c>
      <c r="K193" t="s">
        <v>4343</v>
      </c>
      <c r="L193" t="s">
        <v>4344</v>
      </c>
      <c r="M193" t="s">
        <v>5235</v>
      </c>
      <c r="N193">
        <v>9</v>
      </c>
      <c r="O193" t="s">
        <v>5269</v>
      </c>
      <c r="P193" t="s">
        <v>5467</v>
      </c>
      <c r="U193">
        <v>1187.2</v>
      </c>
      <c r="Y193">
        <v>0</v>
      </c>
      <c r="AI193">
        <v>0</v>
      </c>
      <c r="AJ193">
        <v>0</v>
      </c>
      <c r="AK193" t="s">
        <v>4627</v>
      </c>
      <c r="AL193" t="s">
        <v>4627</v>
      </c>
      <c r="AM193" t="s">
        <v>5744</v>
      </c>
    </row>
    <row r="194" spans="1:39">
      <c r="A194" t="s">
        <v>4818</v>
      </c>
      <c r="B194" t="s">
        <v>5071</v>
      </c>
      <c r="C194" t="s">
        <v>4313</v>
      </c>
      <c r="D194">
        <v>10.37</v>
      </c>
      <c r="E194" t="s">
        <v>4314</v>
      </c>
      <c r="F194">
        <v>7.98</v>
      </c>
      <c r="I194" t="s">
        <v>5184</v>
      </c>
      <c r="K194" t="s">
        <v>4343</v>
      </c>
      <c r="L194" t="s">
        <v>4344</v>
      </c>
      <c r="M194" t="s">
        <v>5234</v>
      </c>
      <c r="N194">
        <v>9</v>
      </c>
      <c r="O194" t="s">
        <v>5268</v>
      </c>
      <c r="P194" t="s">
        <v>5468</v>
      </c>
      <c r="Q194">
        <v>6</v>
      </c>
      <c r="R194">
        <v>1</v>
      </c>
      <c r="S194">
        <v>3.56</v>
      </c>
      <c r="T194">
        <v>6.16</v>
      </c>
      <c r="U194">
        <v>568.6</v>
      </c>
      <c r="V194">
        <v>87.90000000000001</v>
      </c>
      <c r="W194">
        <v>6.16</v>
      </c>
      <c r="X194">
        <v>4.35</v>
      </c>
      <c r="Y194">
        <v>7.61</v>
      </c>
      <c r="Z194">
        <v>3</v>
      </c>
      <c r="AA194" t="s">
        <v>4609</v>
      </c>
      <c r="AB194">
        <v>2</v>
      </c>
      <c r="AC194">
        <v>6</v>
      </c>
      <c r="AD194">
        <v>3.053333333333333</v>
      </c>
      <c r="AF194" t="s">
        <v>4615</v>
      </c>
      <c r="AI194">
        <v>0</v>
      </c>
      <c r="AJ194">
        <v>0</v>
      </c>
      <c r="AM194" t="s">
        <v>5744</v>
      </c>
    </row>
    <row r="195" spans="1:39">
      <c r="A195" t="s">
        <v>4819</v>
      </c>
      <c r="B195" t="s">
        <v>5071</v>
      </c>
      <c r="C195" t="s">
        <v>4313</v>
      </c>
      <c r="D195">
        <v>10.42</v>
      </c>
      <c r="E195" t="s">
        <v>4314</v>
      </c>
      <c r="F195">
        <v>7.98</v>
      </c>
      <c r="I195" t="s">
        <v>5185</v>
      </c>
      <c r="K195" t="s">
        <v>4343</v>
      </c>
      <c r="L195" t="s">
        <v>4344</v>
      </c>
      <c r="M195" t="s">
        <v>5234</v>
      </c>
      <c r="N195">
        <v>9</v>
      </c>
      <c r="O195" t="s">
        <v>5268</v>
      </c>
      <c r="P195" t="s">
        <v>5469</v>
      </c>
      <c r="Q195">
        <v>6</v>
      </c>
      <c r="R195">
        <v>1</v>
      </c>
      <c r="S195">
        <v>2.12</v>
      </c>
      <c r="T195">
        <v>4.75</v>
      </c>
      <c r="U195">
        <v>568.47</v>
      </c>
      <c r="V195">
        <v>87.90000000000001</v>
      </c>
      <c r="W195">
        <v>5.22</v>
      </c>
      <c r="X195">
        <v>4.35</v>
      </c>
      <c r="Y195">
        <v>7.46</v>
      </c>
      <c r="Z195">
        <v>3</v>
      </c>
      <c r="AA195" t="s">
        <v>4609</v>
      </c>
      <c r="AB195">
        <v>2</v>
      </c>
      <c r="AC195">
        <v>6</v>
      </c>
      <c r="AD195">
        <v>3.898333333333333</v>
      </c>
      <c r="AF195" t="s">
        <v>4615</v>
      </c>
      <c r="AI195">
        <v>0</v>
      </c>
      <c r="AJ195">
        <v>0</v>
      </c>
      <c r="AM195" t="s">
        <v>5744</v>
      </c>
    </row>
    <row r="196" spans="1:39">
      <c r="A196" t="s">
        <v>4820</v>
      </c>
      <c r="B196" t="s">
        <v>5071</v>
      </c>
      <c r="C196" t="s">
        <v>4313</v>
      </c>
      <c r="D196">
        <v>10.8</v>
      </c>
      <c r="E196" t="s">
        <v>4314</v>
      </c>
      <c r="F196">
        <v>7.97</v>
      </c>
      <c r="K196" t="s">
        <v>4343</v>
      </c>
      <c r="L196" t="s">
        <v>4344</v>
      </c>
      <c r="M196" t="s">
        <v>5258</v>
      </c>
      <c r="N196">
        <v>9</v>
      </c>
      <c r="O196" t="s">
        <v>5292</v>
      </c>
      <c r="P196" t="s">
        <v>5470</v>
      </c>
      <c r="U196">
        <v>1035.26</v>
      </c>
      <c r="Y196">
        <v>0</v>
      </c>
      <c r="AI196">
        <v>0</v>
      </c>
      <c r="AJ196">
        <v>0</v>
      </c>
      <c r="AK196" t="s">
        <v>5729</v>
      </c>
      <c r="AL196" t="s">
        <v>5729</v>
      </c>
      <c r="AM196" t="s">
        <v>5744</v>
      </c>
    </row>
    <row r="197" spans="1:39">
      <c r="A197" t="s">
        <v>4821</v>
      </c>
      <c r="B197" t="s">
        <v>5071</v>
      </c>
      <c r="C197" t="s">
        <v>4313</v>
      </c>
      <c r="D197">
        <v>10.95</v>
      </c>
      <c r="E197" t="s">
        <v>4314</v>
      </c>
      <c r="F197">
        <v>7.96</v>
      </c>
      <c r="K197" t="s">
        <v>4343</v>
      </c>
      <c r="M197" t="s">
        <v>5238</v>
      </c>
      <c r="N197">
        <v>8</v>
      </c>
      <c r="O197" t="s">
        <v>5272</v>
      </c>
      <c r="P197" t="s">
        <v>5471</v>
      </c>
      <c r="Q197">
        <v>12</v>
      </c>
      <c r="R197">
        <v>11</v>
      </c>
      <c r="S197">
        <v>1.75</v>
      </c>
      <c r="T197">
        <v>4.34</v>
      </c>
      <c r="U197">
        <v>932.14</v>
      </c>
      <c r="V197">
        <v>299.96</v>
      </c>
      <c r="W197">
        <v>0.42</v>
      </c>
      <c r="X197">
        <v>2.94</v>
      </c>
      <c r="Y197">
        <v>10.43</v>
      </c>
      <c r="Z197">
        <v>4</v>
      </c>
      <c r="AA197" t="s">
        <v>4609</v>
      </c>
      <c r="AB197">
        <v>3</v>
      </c>
      <c r="AC197">
        <v>14</v>
      </c>
      <c r="AD197">
        <v>1.33</v>
      </c>
      <c r="AF197" t="s">
        <v>5717</v>
      </c>
      <c r="AI197">
        <v>0</v>
      </c>
      <c r="AJ197">
        <v>0</v>
      </c>
      <c r="AK197" t="s">
        <v>5720</v>
      </c>
      <c r="AL197" t="s">
        <v>5720</v>
      </c>
      <c r="AM197" t="s">
        <v>5744</v>
      </c>
    </row>
    <row r="198" spans="1:39">
      <c r="A198" t="s">
        <v>4821</v>
      </c>
      <c r="B198" t="s">
        <v>5071</v>
      </c>
      <c r="C198" t="s">
        <v>4313</v>
      </c>
      <c r="D198">
        <v>10.95</v>
      </c>
      <c r="E198" t="s">
        <v>4314</v>
      </c>
      <c r="F198">
        <v>7.96</v>
      </c>
      <c r="K198" t="s">
        <v>4343</v>
      </c>
      <c r="M198" t="s">
        <v>5237</v>
      </c>
      <c r="N198">
        <v>8</v>
      </c>
      <c r="O198" t="s">
        <v>5271</v>
      </c>
      <c r="P198" t="s">
        <v>5471</v>
      </c>
      <c r="Q198">
        <v>12</v>
      </c>
      <c r="R198">
        <v>11</v>
      </c>
      <c r="S198">
        <v>1.75</v>
      </c>
      <c r="T198">
        <v>4.34</v>
      </c>
      <c r="U198">
        <v>932.14</v>
      </c>
      <c r="V198">
        <v>299.96</v>
      </c>
      <c r="W198">
        <v>0.42</v>
      </c>
      <c r="X198">
        <v>2.94</v>
      </c>
      <c r="Y198">
        <v>10.43</v>
      </c>
      <c r="Z198">
        <v>4</v>
      </c>
      <c r="AA198" t="s">
        <v>4609</v>
      </c>
      <c r="AB198">
        <v>3</v>
      </c>
      <c r="AC198">
        <v>14</v>
      </c>
      <c r="AD198">
        <v>1.33</v>
      </c>
      <c r="AF198" t="s">
        <v>5717</v>
      </c>
      <c r="AI198">
        <v>0</v>
      </c>
      <c r="AJ198">
        <v>0</v>
      </c>
      <c r="AK198" t="s">
        <v>5719</v>
      </c>
      <c r="AL198" t="s">
        <v>5719</v>
      </c>
      <c r="AM198" t="s">
        <v>5744</v>
      </c>
    </row>
    <row r="199" spans="1:39">
      <c r="A199" t="s">
        <v>4822</v>
      </c>
      <c r="B199" t="s">
        <v>5071</v>
      </c>
      <c r="C199" t="s">
        <v>4313</v>
      </c>
      <c r="D199">
        <v>11</v>
      </c>
      <c r="E199" t="s">
        <v>4314</v>
      </c>
      <c r="F199">
        <v>7.96</v>
      </c>
      <c r="K199" t="s">
        <v>4343</v>
      </c>
      <c r="L199" t="s">
        <v>4344</v>
      </c>
      <c r="M199" t="s">
        <v>5253</v>
      </c>
      <c r="N199">
        <v>9</v>
      </c>
      <c r="O199" t="s">
        <v>5287</v>
      </c>
      <c r="P199" t="s">
        <v>5472</v>
      </c>
      <c r="U199">
        <v>1121.35</v>
      </c>
      <c r="Y199">
        <v>0</v>
      </c>
      <c r="AI199">
        <v>0</v>
      </c>
      <c r="AJ199">
        <v>0</v>
      </c>
      <c r="AK199" t="s">
        <v>5733</v>
      </c>
      <c r="AL199" t="s">
        <v>5733</v>
      </c>
      <c r="AM199" t="s">
        <v>5744</v>
      </c>
    </row>
    <row r="200" spans="1:39">
      <c r="A200" t="s">
        <v>4823</v>
      </c>
      <c r="B200" t="s">
        <v>5071</v>
      </c>
      <c r="C200" t="s">
        <v>4313</v>
      </c>
      <c r="D200">
        <v>11.26</v>
      </c>
      <c r="E200" t="s">
        <v>4314</v>
      </c>
      <c r="F200">
        <v>7.95</v>
      </c>
      <c r="I200" t="s">
        <v>5186</v>
      </c>
      <c r="K200" t="s">
        <v>4343</v>
      </c>
      <c r="L200" t="s">
        <v>4344</v>
      </c>
      <c r="M200" t="s">
        <v>5234</v>
      </c>
      <c r="N200">
        <v>9</v>
      </c>
      <c r="O200" t="s">
        <v>5268</v>
      </c>
      <c r="P200" t="s">
        <v>5473</v>
      </c>
      <c r="Q200">
        <v>6</v>
      </c>
      <c r="R200">
        <v>1</v>
      </c>
      <c r="S200">
        <v>0.4</v>
      </c>
      <c r="T200">
        <v>3.02</v>
      </c>
      <c r="U200">
        <v>529.52</v>
      </c>
      <c r="V200">
        <v>92.2</v>
      </c>
      <c r="W200">
        <v>5.34</v>
      </c>
      <c r="X200">
        <v>4.35</v>
      </c>
      <c r="Y200">
        <v>7.57</v>
      </c>
      <c r="Z200">
        <v>3</v>
      </c>
      <c r="AA200" t="s">
        <v>4609</v>
      </c>
      <c r="AB200">
        <v>2</v>
      </c>
      <c r="AC200">
        <v>6</v>
      </c>
      <c r="AD200">
        <v>4.75</v>
      </c>
      <c r="AF200" t="s">
        <v>4615</v>
      </c>
      <c r="AI200">
        <v>0</v>
      </c>
      <c r="AJ200">
        <v>0</v>
      </c>
      <c r="AM200" t="s">
        <v>5744</v>
      </c>
    </row>
    <row r="201" spans="1:39">
      <c r="A201" t="s">
        <v>4824</v>
      </c>
      <c r="B201" t="s">
        <v>5071</v>
      </c>
      <c r="C201" t="s">
        <v>4313</v>
      </c>
      <c r="D201">
        <v>11.73</v>
      </c>
      <c r="E201" t="s">
        <v>4314</v>
      </c>
      <c r="F201">
        <v>7.93</v>
      </c>
      <c r="I201" t="s">
        <v>5187</v>
      </c>
      <c r="K201" t="s">
        <v>4343</v>
      </c>
      <c r="L201" t="s">
        <v>4344</v>
      </c>
      <c r="M201" t="s">
        <v>5234</v>
      </c>
      <c r="N201">
        <v>9</v>
      </c>
      <c r="O201" t="s">
        <v>5268</v>
      </c>
      <c r="P201" t="s">
        <v>5474</v>
      </c>
      <c r="Q201">
        <v>6</v>
      </c>
      <c r="R201">
        <v>1</v>
      </c>
      <c r="S201">
        <v>2.86</v>
      </c>
      <c r="T201">
        <v>5.37</v>
      </c>
      <c r="U201">
        <v>491.59</v>
      </c>
      <c r="V201">
        <v>84.23999999999999</v>
      </c>
      <c r="W201">
        <v>5.14</v>
      </c>
      <c r="X201">
        <v>4.35</v>
      </c>
      <c r="Y201">
        <v>8.640000000000001</v>
      </c>
      <c r="Z201">
        <v>3</v>
      </c>
      <c r="AA201" t="s">
        <v>4609</v>
      </c>
      <c r="AB201">
        <v>1</v>
      </c>
      <c r="AC201">
        <v>8</v>
      </c>
      <c r="AD201">
        <v>3.143404761904762</v>
      </c>
      <c r="AF201" t="s">
        <v>5717</v>
      </c>
      <c r="AI201">
        <v>0</v>
      </c>
      <c r="AJ201">
        <v>0</v>
      </c>
      <c r="AM201" t="s">
        <v>5744</v>
      </c>
    </row>
    <row r="202" spans="1:39">
      <c r="A202" t="s">
        <v>4825</v>
      </c>
      <c r="B202" t="s">
        <v>5071</v>
      </c>
      <c r="C202" t="s">
        <v>4313</v>
      </c>
      <c r="D202">
        <v>12</v>
      </c>
      <c r="E202" t="s">
        <v>4314</v>
      </c>
      <c r="F202">
        <v>7.92</v>
      </c>
      <c r="K202" t="s">
        <v>4343</v>
      </c>
      <c r="L202" t="s">
        <v>4344</v>
      </c>
      <c r="M202" t="s">
        <v>5255</v>
      </c>
      <c r="N202">
        <v>9</v>
      </c>
      <c r="O202" t="s">
        <v>5289</v>
      </c>
      <c r="P202" t="s">
        <v>5475</v>
      </c>
      <c r="U202">
        <v>2024.31</v>
      </c>
      <c r="Y202">
        <v>0</v>
      </c>
      <c r="AI202">
        <v>0</v>
      </c>
      <c r="AJ202">
        <v>0</v>
      </c>
      <c r="AK202" t="s">
        <v>5735</v>
      </c>
      <c r="AL202" t="s">
        <v>5735</v>
      </c>
      <c r="AM202" t="s">
        <v>5744</v>
      </c>
    </row>
    <row r="203" spans="1:39">
      <c r="A203" t="s">
        <v>4826</v>
      </c>
      <c r="B203" t="s">
        <v>5071</v>
      </c>
      <c r="C203" t="s">
        <v>4313</v>
      </c>
      <c r="D203">
        <v>12</v>
      </c>
      <c r="E203" t="s">
        <v>4314</v>
      </c>
      <c r="F203">
        <v>7.92</v>
      </c>
      <c r="K203" t="s">
        <v>4343</v>
      </c>
      <c r="L203" t="s">
        <v>4344</v>
      </c>
      <c r="M203" t="s">
        <v>4364</v>
      </c>
      <c r="N203">
        <v>9</v>
      </c>
      <c r="O203" t="s">
        <v>4389</v>
      </c>
      <c r="P203" t="s">
        <v>5476</v>
      </c>
      <c r="U203">
        <v>1133.36</v>
      </c>
      <c r="Y203">
        <v>0</v>
      </c>
      <c r="AI203">
        <v>0</v>
      </c>
      <c r="AJ203">
        <v>0</v>
      </c>
      <c r="AK203" t="s">
        <v>4636</v>
      </c>
      <c r="AL203" t="s">
        <v>4636</v>
      </c>
      <c r="AM203" t="s">
        <v>5744</v>
      </c>
    </row>
    <row r="204" spans="1:39">
      <c r="A204" t="s">
        <v>4827</v>
      </c>
      <c r="B204" t="s">
        <v>5071</v>
      </c>
      <c r="C204" t="s">
        <v>4313</v>
      </c>
      <c r="D204">
        <v>12.3</v>
      </c>
      <c r="E204" t="s">
        <v>4314</v>
      </c>
      <c r="F204">
        <v>7.91</v>
      </c>
      <c r="K204" t="s">
        <v>4343</v>
      </c>
      <c r="L204" t="s">
        <v>4344</v>
      </c>
      <c r="M204" t="s">
        <v>5245</v>
      </c>
      <c r="N204">
        <v>9</v>
      </c>
      <c r="O204" t="s">
        <v>5279</v>
      </c>
      <c r="P204" t="s">
        <v>5477</v>
      </c>
      <c r="U204">
        <v>1147.34</v>
      </c>
      <c r="Y204">
        <v>0</v>
      </c>
      <c r="AI204">
        <v>0</v>
      </c>
      <c r="AJ204">
        <v>0</v>
      </c>
      <c r="AK204" t="s">
        <v>5725</v>
      </c>
      <c r="AL204" t="s">
        <v>5725</v>
      </c>
      <c r="AM204" t="s">
        <v>5744</v>
      </c>
    </row>
    <row r="205" spans="1:39">
      <c r="A205" t="s">
        <v>4828</v>
      </c>
      <c r="B205" t="s">
        <v>5071</v>
      </c>
      <c r="C205" t="s">
        <v>4313</v>
      </c>
      <c r="D205">
        <v>12.92</v>
      </c>
      <c r="E205" t="s">
        <v>4314</v>
      </c>
      <c r="F205">
        <v>7.89</v>
      </c>
      <c r="I205" t="s">
        <v>5188</v>
      </c>
      <c r="K205" t="s">
        <v>4343</v>
      </c>
      <c r="L205" t="s">
        <v>4344</v>
      </c>
      <c r="M205" t="s">
        <v>5234</v>
      </c>
      <c r="N205">
        <v>9</v>
      </c>
      <c r="O205" t="s">
        <v>5268</v>
      </c>
      <c r="P205" t="s">
        <v>5478</v>
      </c>
      <c r="Q205">
        <v>7</v>
      </c>
      <c r="R205">
        <v>1</v>
      </c>
      <c r="S205">
        <v>2.93</v>
      </c>
      <c r="T205">
        <v>5.52</v>
      </c>
      <c r="U205">
        <v>592.5700000000001</v>
      </c>
      <c r="V205">
        <v>97.13</v>
      </c>
      <c r="W205">
        <v>6.13</v>
      </c>
      <c r="X205">
        <v>4.35</v>
      </c>
      <c r="Y205">
        <v>7.7</v>
      </c>
      <c r="Z205">
        <v>4</v>
      </c>
      <c r="AA205" t="s">
        <v>4609</v>
      </c>
      <c r="AB205">
        <v>2</v>
      </c>
      <c r="AC205">
        <v>7</v>
      </c>
      <c r="AD205">
        <v>3.130666666666666</v>
      </c>
      <c r="AF205" t="s">
        <v>4615</v>
      </c>
      <c r="AI205">
        <v>0</v>
      </c>
      <c r="AJ205">
        <v>0</v>
      </c>
      <c r="AM205" t="s">
        <v>5744</v>
      </c>
    </row>
    <row r="206" spans="1:39">
      <c r="A206" t="s">
        <v>4829</v>
      </c>
      <c r="B206" t="s">
        <v>5071</v>
      </c>
      <c r="C206" t="s">
        <v>4313</v>
      </c>
      <c r="D206">
        <v>13</v>
      </c>
      <c r="E206" t="s">
        <v>4314</v>
      </c>
      <c r="F206">
        <v>7.89</v>
      </c>
      <c r="K206" t="s">
        <v>4343</v>
      </c>
      <c r="L206" t="s">
        <v>4344</v>
      </c>
      <c r="M206" t="s">
        <v>5257</v>
      </c>
      <c r="N206">
        <v>9</v>
      </c>
      <c r="O206" t="s">
        <v>5291</v>
      </c>
      <c r="P206" t="s">
        <v>5479</v>
      </c>
      <c r="U206">
        <v>1207.49</v>
      </c>
      <c r="Y206">
        <v>0</v>
      </c>
      <c r="AI206">
        <v>0</v>
      </c>
      <c r="AJ206">
        <v>0</v>
      </c>
      <c r="AK206" t="s">
        <v>5737</v>
      </c>
      <c r="AL206" t="s">
        <v>5737</v>
      </c>
      <c r="AM206" t="s">
        <v>5744</v>
      </c>
    </row>
    <row r="207" spans="1:39">
      <c r="A207" t="s">
        <v>4830</v>
      </c>
      <c r="B207" t="s">
        <v>5071</v>
      </c>
      <c r="C207" t="s">
        <v>4313</v>
      </c>
      <c r="D207">
        <v>13</v>
      </c>
      <c r="E207" t="s">
        <v>4314</v>
      </c>
      <c r="F207">
        <v>7.89</v>
      </c>
      <c r="K207" t="s">
        <v>4343</v>
      </c>
      <c r="M207" t="s">
        <v>5252</v>
      </c>
      <c r="N207">
        <v>8</v>
      </c>
      <c r="O207" t="s">
        <v>5286</v>
      </c>
      <c r="P207" t="s">
        <v>5480</v>
      </c>
      <c r="U207">
        <v>1106.34</v>
      </c>
      <c r="Y207">
        <v>0</v>
      </c>
      <c r="AI207">
        <v>0</v>
      </c>
      <c r="AJ207">
        <v>0</v>
      </c>
      <c r="AK207" t="s">
        <v>5732</v>
      </c>
      <c r="AL207" t="s">
        <v>5732</v>
      </c>
      <c r="AM207" t="s">
        <v>5744</v>
      </c>
    </row>
    <row r="208" spans="1:39">
      <c r="A208" t="s">
        <v>4831</v>
      </c>
      <c r="B208" t="s">
        <v>5071</v>
      </c>
      <c r="C208" t="s">
        <v>4313</v>
      </c>
      <c r="D208">
        <v>13</v>
      </c>
      <c r="E208" t="s">
        <v>4314</v>
      </c>
      <c r="F208">
        <v>7.89</v>
      </c>
      <c r="K208" t="s">
        <v>4343</v>
      </c>
      <c r="L208" t="s">
        <v>4344</v>
      </c>
      <c r="M208" t="s">
        <v>4364</v>
      </c>
      <c r="N208">
        <v>9</v>
      </c>
      <c r="O208" t="s">
        <v>4389</v>
      </c>
      <c r="P208" t="s">
        <v>5481</v>
      </c>
      <c r="Q208">
        <v>5</v>
      </c>
      <c r="R208">
        <v>3</v>
      </c>
      <c r="S208">
        <v>0.93</v>
      </c>
      <c r="T208">
        <v>3.67</v>
      </c>
      <c r="U208">
        <v>590.6</v>
      </c>
      <c r="V208">
        <v>117.52</v>
      </c>
      <c r="W208">
        <v>2.45</v>
      </c>
      <c r="Y208">
        <v>10.43</v>
      </c>
      <c r="Z208">
        <v>3</v>
      </c>
      <c r="AA208" t="s">
        <v>4609</v>
      </c>
      <c r="AB208">
        <v>0</v>
      </c>
      <c r="AC208">
        <v>9</v>
      </c>
      <c r="AD208">
        <v>1.914333333333333</v>
      </c>
      <c r="AF208" t="s">
        <v>4613</v>
      </c>
      <c r="AI208">
        <v>0</v>
      </c>
      <c r="AJ208">
        <v>0</v>
      </c>
      <c r="AK208" t="s">
        <v>4636</v>
      </c>
      <c r="AL208" t="s">
        <v>4636</v>
      </c>
      <c r="AM208" t="s">
        <v>5744</v>
      </c>
    </row>
    <row r="209" spans="1:39">
      <c r="A209" t="s">
        <v>4832</v>
      </c>
      <c r="B209" t="s">
        <v>5071</v>
      </c>
      <c r="C209" t="s">
        <v>4313</v>
      </c>
      <c r="D209">
        <v>13.2</v>
      </c>
      <c r="E209" t="s">
        <v>4314</v>
      </c>
      <c r="F209">
        <v>7.88</v>
      </c>
      <c r="I209" t="s">
        <v>5189</v>
      </c>
      <c r="K209" t="s">
        <v>4343</v>
      </c>
      <c r="L209" t="s">
        <v>4344</v>
      </c>
      <c r="M209" t="s">
        <v>5234</v>
      </c>
      <c r="N209">
        <v>9</v>
      </c>
      <c r="O209" t="s">
        <v>5268</v>
      </c>
      <c r="P209" t="s">
        <v>5482</v>
      </c>
      <c r="Q209">
        <v>6</v>
      </c>
      <c r="R209">
        <v>1</v>
      </c>
      <c r="S209">
        <v>2.96</v>
      </c>
      <c r="T209">
        <v>5.72</v>
      </c>
      <c r="U209">
        <v>541.53</v>
      </c>
      <c r="V209">
        <v>92.2</v>
      </c>
      <c r="W209">
        <v>5.25</v>
      </c>
      <c r="X209">
        <v>4.35</v>
      </c>
      <c r="Y209">
        <v>6.6</v>
      </c>
      <c r="Z209">
        <v>3</v>
      </c>
      <c r="AA209" t="s">
        <v>4609</v>
      </c>
      <c r="AB209">
        <v>2</v>
      </c>
      <c r="AC209">
        <v>7</v>
      </c>
      <c r="AD209">
        <v>3.28</v>
      </c>
      <c r="AF209" t="s">
        <v>4615</v>
      </c>
      <c r="AI209">
        <v>0</v>
      </c>
      <c r="AJ209">
        <v>0</v>
      </c>
      <c r="AM209" t="s">
        <v>5744</v>
      </c>
    </row>
    <row r="210" spans="1:39">
      <c r="A210" t="s">
        <v>4833</v>
      </c>
      <c r="B210" t="s">
        <v>5071</v>
      </c>
      <c r="C210" t="s">
        <v>4313</v>
      </c>
      <c r="D210">
        <v>13.43</v>
      </c>
      <c r="E210" t="s">
        <v>4314</v>
      </c>
      <c r="F210">
        <v>7.87</v>
      </c>
      <c r="I210" t="s">
        <v>5190</v>
      </c>
      <c r="K210" t="s">
        <v>4343</v>
      </c>
      <c r="L210" t="s">
        <v>4344</v>
      </c>
      <c r="M210" t="s">
        <v>5234</v>
      </c>
      <c r="N210">
        <v>9</v>
      </c>
      <c r="O210" t="s">
        <v>5268</v>
      </c>
      <c r="P210" t="s">
        <v>5483</v>
      </c>
      <c r="Q210">
        <v>6</v>
      </c>
      <c r="R210">
        <v>1</v>
      </c>
      <c r="S210">
        <v>2.64</v>
      </c>
      <c r="T210">
        <v>5.17</v>
      </c>
      <c r="U210">
        <v>482.54</v>
      </c>
      <c r="V210">
        <v>87.38</v>
      </c>
      <c r="W210">
        <v>4.69</v>
      </c>
      <c r="X210">
        <v>4.35</v>
      </c>
      <c r="Y210">
        <v>7.98</v>
      </c>
      <c r="Z210">
        <v>4</v>
      </c>
      <c r="AA210" t="s">
        <v>4609</v>
      </c>
      <c r="AB210">
        <v>0</v>
      </c>
      <c r="AC210">
        <v>5</v>
      </c>
      <c r="AD210">
        <v>3.638047619047619</v>
      </c>
      <c r="AF210" t="s">
        <v>4615</v>
      </c>
      <c r="AI210">
        <v>0</v>
      </c>
      <c r="AJ210">
        <v>0</v>
      </c>
      <c r="AM210" t="s">
        <v>5744</v>
      </c>
    </row>
    <row r="211" spans="1:39">
      <c r="A211" t="s">
        <v>4834</v>
      </c>
      <c r="B211" t="s">
        <v>5071</v>
      </c>
      <c r="C211" t="s">
        <v>4313</v>
      </c>
      <c r="D211">
        <v>14</v>
      </c>
      <c r="E211" t="s">
        <v>4314</v>
      </c>
      <c r="F211">
        <v>7.85</v>
      </c>
      <c r="K211" t="s">
        <v>4343</v>
      </c>
      <c r="M211" t="s">
        <v>5259</v>
      </c>
      <c r="N211">
        <v>8</v>
      </c>
      <c r="O211" t="s">
        <v>5293</v>
      </c>
      <c r="P211" t="s">
        <v>5484</v>
      </c>
      <c r="U211">
        <v>1079.32</v>
      </c>
      <c r="Y211">
        <v>0</v>
      </c>
      <c r="AI211">
        <v>0</v>
      </c>
      <c r="AJ211">
        <v>0</v>
      </c>
      <c r="AK211" t="s">
        <v>5738</v>
      </c>
      <c r="AL211" t="s">
        <v>5738</v>
      </c>
      <c r="AM211" t="s">
        <v>5744</v>
      </c>
    </row>
    <row r="212" spans="1:39">
      <c r="A212" t="s">
        <v>4834</v>
      </c>
      <c r="B212" t="s">
        <v>5071</v>
      </c>
      <c r="C212" t="s">
        <v>4313</v>
      </c>
      <c r="D212">
        <v>14</v>
      </c>
      <c r="E212" t="s">
        <v>4314</v>
      </c>
      <c r="F212">
        <v>7.85</v>
      </c>
      <c r="K212" t="s">
        <v>4343</v>
      </c>
      <c r="M212" t="s">
        <v>5247</v>
      </c>
      <c r="N212">
        <v>8</v>
      </c>
      <c r="O212" t="s">
        <v>5281</v>
      </c>
      <c r="P212" t="s">
        <v>5484</v>
      </c>
      <c r="U212">
        <v>1079.32</v>
      </c>
      <c r="Y212">
        <v>0</v>
      </c>
      <c r="AI212">
        <v>0</v>
      </c>
      <c r="AJ212">
        <v>0</v>
      </c>
      <c r="AK212" t="s">
        <v>5727</v>
      </c>
      <c r="AL212" t="s">
        <v>5727</v>
      </c>
      <c r="AM212" t="s">
        <v>5744</v>
      </c>
    </row>
    <row r="213" spans="1:39">
      <c r="A213" t="s">
        <v>4835</v>
      </c>
      <c r="B213" t="s">
        <v>5071</v>
      </c>
      <c r="C213" t="s">
        <v>4313</v>
      </c>
      <c r="D213">
        <v>14</v>
      </c>
      <c r="E213" t="s">
        <v>4314</v>
      </c>
      <c r="F213">
        <v>7.85</v>
      </c>
      <c r="K213" t="s">
        <v>4343</v>
      </c>
      <c r="M213" t="s">
        <v>5254</v>
      </c>
      <c r="N213">
        <v>8</v>
      </c>
      <c r="O213" t="s">
        <v>5288</v>
      </c>
      <c r="P213" t="s">
        <v>5485</v>
      </c>
      <c r="U213">
        <v>1079.32</v>
      </c>
      <c r="Y213">
        <v>0</v>
      </c>
      <c r="AI213">
        <v>0</v>
      </c>
      <c r="AJ213">
        <v>0</v>
      </c>
      <c r="AK213" t="s">
        <v>5734</v>
      </c>
      <c r="AL213" t="s">
        <v>5734</v>
      </c>
      <c r="AM213" t="s">
        <v>5744</v>
      </c>
    </row>
    <row r="214" spans="1:39">
      <c r="A214" t="s">
        <v>4836</v>
      </c>
      <c r="B214" t="s">
        <v>5071</v>
      </c>
      <c r="C214" t="s">
        <v>4313</v>
      </c>
      <c r="D214">
        <v>14</v>
      </c>
      <c r="E214" t="s">
        <v>4314</v>
      </c>
      <c r="F214">
        <v>7.85</v>
      </c>
      <c r="K214" t="s">
        <v>4343</v>
      </c>
      <c r="L214" t="s">
        <v>4344</v>
      </c>
      <c r="M214" t="s">
        <v>5235</v>
      </c>
      <c r="N214">
        <v>9</v>
      </c>
      <c r="O214" t="s">
        <v>5269</v>
      </c>
      <c r="P214" t="s">
        <v>5486</v>
      </c>
      <c r="U214">
        <v>1061.3</v>
      </c>
      <c r="Y214">
        <v>0</v>
      </c>
      <c r="AI214">
        <v>0</v>
      </c>
      <c r="AJ214">
        <v>0</v>
      </c>
      <c r="AK214" t="s">
        <v>4627</v>
      </c>
      <c r="AL214" t="s">
        <v>4627</v>
      </c>
      <c r="AM214" t="s">
        <v>5744</v>
      </c>
    </row>
    <row r="215" spans="1:39">
      <c r="A215" t="s">
        <v>4837</v>
      </c>
      <c r="B215" t="s">
        <v>5071</v>
      </c>
      <c r="C215" t="s">
        <v>4313</v>
      </c>
      <c r="D215">
        <v>14.04</v>
      </c>
      <c r="E215" t="s">
        <v>4314</v>
      </c>
      <c r="F215">
        <v>7.85</v>
      </c>
      <c r="I215" t="s">
        <v>5191</v>
      </c>
      <c r="K215" t="s">
        <v>4343</v>
      </c>
      <c r="L215" t="s">
        <v>4344</v>
      </c>
      <c r="M215" t="s">
        <v>5234</v>
      </c>
      <c r="N215">
        <v>9</v>
      </c>
      <c r="O215" t="s">
        <v>5268</v>
      </c>
      <c r="P215" t="s">
        <v>5487</v>
      </c>
      <c r="Q215">
        <v>5</v>
      </c>
      <c r="R215">
        <v>1</v>
      </c>
      <c r="S215">
        <v>3.36</v>
      </c>
      <c r="T215">
        <v>5.88</v>
      </c>
      <c r="U215">
        <v>478.59</v>
      </c>
      <c r="V215">
        <v>79.31</v>
      </c>
      <c r="W215">
        <v>5.21</v>
      </c>
      <c r="X215">
        <v>4.35</v>
      </c>
      <c r="Y215">
        <v>8.539999999999999</v>
      </c>
      <c r="Z215">
        <v>2</v>
      </c>
      <c r="AA215" t="s">
        <v>4609</v>
      </c>
      <c r="AB215">
        <v>1</v>
      </c>
      <c r="AC215">
        <v>4</v>
      </c>
      <c r="AD215">
        <v>3.036261904761905</v>
      </c>
      <c r="AF215" t="s">
        <v>5717</v>
      </c>
      <c r="AI215">
        <v>0</v>
      </c>
      <c r="AJ215">
        <v>0</v>
      </c>
      <c r="AM215" t="s">
        <v>5744</v>
      </c>
    </row>
    <row r="216" spans="1:39">
      <c r="A216" t="s">
        <v>4838</v>
      </c>
      <c r="B216" t="s">
        <v>5071</v>
      </c>
      <c r="C216" t="s">
        <v>4313</v>
      </c>
      <c r="D216">
        <v>14.35</v>
      </c>
      <c r="E216" t="s">
        <v>4314</v>
      </c>
      <c r="F216">
        <v>7.84</v>
      </c>
      <c r="I216" t="s">
        <v>5192</v>
      </c>
      <c r="K216" t="s">
        <v>4343</v>
      </c>
      <c r="L216" t="s">
        <v>4344</v>
      </c>
      <c r="M216" t="s">
        <v>5234</v>
      </c>
      <c r="N216">
        <v>9</v>
      </c>
      <c r="O216" t="s">
        <v>5268</v>
      </c>
      <c r="P216" t="s">
        <v>5488</v>
      </c>
      <c r="Q216">
        <v>6</v>
      </c>
      <c r="R216">
        <v>1</v>
      </c>
      <c r="S216">
        <v>1.95</v>
      </c>
      <c r="T216">
        <v>4.62</v>
      </c>
      <c r="U216">
        <v>591.03</v>
      </c>
      <c r="V216">
        <v>87.90000000000001</v>
      </c>
      <c r="W216">
        <v>6.03</v>
      </c>
      <c r="X216">
        <v>4.35</v>
      </c>
      <c r="Y216">
        <v>7.21</v>
      </c>
      <c r="Z216">
        <v>3</v>
      </c>
      <c r="AA216" t="s">
        <v>4609</v>
      </c>
      <c r="AB216">
        <v>2</v>
      </c>
      <c r="AC216">
        <v>9</v>
      </c>
      <c r="AD216">
        <v>4.023333333333333</v>
      </c>
      <c r="AF216" t="s">
        <v>4615</v>
      </c>
      <c r="AI216">
        <v>0</v>
      </c>
      <c r="AJ216">
        <v>0</v>
      </c>
      <c r="AM216" t="s">
        <v>5744</v>
      </c>
    </row>
    <row r="217" spans="1:39">
      <c r="A217" t="s">
        <v>4839</v>
      </c>
      <c r="B217" t="s">
        <v>5071</v>
      </c>
      <c r="C217" t="s">
        <v>4313</v>
      </c>
      <c r="D217">
        <v>14.89</v>
      </c>
      <c r="E217" t="s">
        <v>4314</v>
      </c>
      <c r="F217">
        <v>7.83</v>
      </c>
      <c r="I217" t="s">
        <v>5193</v>
      </c>
      <c r="K217" t="s">
        <v>4343</v>
      </c>
      <c r="L217" t="s">
        <v>4344</v>
      </c>
      <c r="M217" t="s">
        <v>5234</v>
      </c>
      <c r="N217">
        <v>9</v>
      </c>
      <c r="O217" t="s">
        <v>5268</v>
      </c>
      <c r="P217" t="s">
        <v>5489</v>
      </c>
      <c r="Q217">
        <v>6</v>
      </c>
      <c r="R217">
        <v>1</v>
      </c>
      <c r="S217">
        <v>2.27</v>
      </c>
      <c r="T217">
        <v>5.08</v>
      </c>
      <c r="U217">
        <v>514.5</v>
      </c>
      <c r="V217">
        <v>87.90000000000001</v>
      </c>
      <c r="W217">
        <v>4.63</v>
      </c>
      <c r="X217">
        <v>4.35</v>
      </c>
      <c r="Y217">
        <v>6.09</v>
      </c>
      <c r="Z217">
        <v>3</v>
      </c>
      <c r="AA217" t="s">
        <v>4609</v>
      </c>
      <c r="AB217">
        <v>1</v>
      </c>
      <c r="AC217">
        <v>5</v>
      </c>
      <c r="AD217">
        <v>3.698333333333333</v>
      </c>
      <c r="AF217" t="s">
        <v>4615</v>
      </c>
      <c r="AI217">
        <v>0</v>
      </c>
      <c r="AJ217">
        <v>0</v>
      </c>
      <c r="AM217" t="s">
        <v>5744</v>
      </c>
    </row>
    <row r="218" spans="1:39">
      <c r="A218" t="s">
        <v>4834</v>
      </c>
      <c r="B218" t="s">
        <v>5071</v>
      </c>
      <c r="C218" t="s">
        <v>4313</v>
      </c>
      <c r="D218">
        <v>16</v>
      </c>
      <c r="E218" t="s">
        <v>4314</v>
      </c>
      <c r="F218">
        <v>7.8</v>
      </c>
      <c r="K218" t="s">
        <v>4343</v>
      </c>
      <c r="L218" t="s">
        <v>4344</v>
      </c>
      <c r="M218" t="s">
        <v>5246</v>
      </c>
      <c r="N218">
        <v>9</v>
      </c>
      <c r="O218" t="s">
        <v>5280</v>
      </c>
      <c r="P218" t="s">
        <v>5484</v>
      </c>
      <c r="U218">
        <v>1079.32</v>
      </c>
      <c r="Y218">
        <v>0</v>
      </c>
      <c r="AI218">
        <v>0</v>
      </c>
      <c r="AJ218">
        <v>0</v>
      </c>
      <c r="AK218" t="s">
        <v>5726</v>
      </c>
      <c r="AL218" t="s">
        <v>5726</v>
      </c>
      <c r="AM218" t="s">
        <v>5744</v>
      </c>
    </row>
    <row r="219" spans="1:39">
      <c r="A219" t="s">
        <v>4840</v>
      </c>
      <c r="B219" t="s">
        <v>5071</v>
      </c>
      <c r="C219" t="s">
        <v>4313</v>
      </c>
      <c r="D219">
        <v>16</v>
      </c>
      <c r="E219" t="s">
        <v>4314</v>
      </c>
      <c r="F219">
        <v>7.8</v>
      </c>
      <c r="K219" t="s">
        <v>4343</v>
      </c>
      <c r="L219" t="s">
        <v>4344</v>
      </c>
      <c r="M219" t="s">
        <v>5255</v>
      </c>
      <c r="N219">
        <v>9</v>
      </c>
      <c r="O219" t="s">
        <v>5289</v>
      </c>
      <c r="P219" t="s">
        <v>5490</v>
      </c>
      <c r="U219">
        <v>1854.15</v>
      </c>
      <c r="Y219">
        <v>0</v>
      </c>
      <c r="AI219">
        <v>0</v>
      </c>
      <c r="AJ219">
        <v>0</v>
      </c>
      <c r="AK219" t="s">
        <v>5735</v>
      </c>
      <c r="AL219" t="s">
        <v>5735</v>
      </c>
      <c r="AM219" t="s">
        <v>5744</v>
      </c>
    </row>
    <row r="220" spans="1:39">
      <c r="A220" t="s">
        <v>4841</v>
      </c>
      <c r="B220" t="s">
        <v>5071</v>
      </c>
      <c r="C220" t="s">
        <v>4313</v>
      </c>
      <c r="D220">
        <v>16</v>
      </c>
      <c r="E220" t="s">
        <v>4314</v>
      </c>
      <c r="F220">
        <v>7.8</v>
      </c>
      <c r="K220" t="s">
        <v>4343</v>
      </c>
      <c r="L220" t="s">
        <v>4344</v>
      </c>
      <c r="M220" t="s">
        <v>4364</v>
      </c>
      <c r="N220">
        <v>9</v>
      </c>
      <c r="O220" t="s">
        <v>4389</v>
      </c>
      <c r="P220" t="s">
        <v>5491</v>
      </c>
      <c r="Q220">
        <v>4</v>
      </c>
      <c r="R220">
        <v>4</v>
      </c>
      <c r="S220">
        <v>1.95</v>
      </c>
      <c r="T220">
        <v>4.71</v>
      </c>
      <c r="U220">
        <v>727.78</v>
      </c>
      <c r="V220">
        <v>120.32</v>
      </c>
      <c r="W220">
        <v>5.33</v>
      </c>
      <c r="X220">
        <v>13.08</v>
      </c>
      <c r="Y220">
        <v>10.42</v>
      </c>
      <c r="Z220">
        <v>5</v>
      </c>
      <c r="AA220" t="s">
        <v>4609</v>
      </c>
      <c r="AB220">
        <v>2</v>
      </c>
      <c r="AC220">
        <v>11</v>
      </c>
      <c r="AD220">
        <v>1.145</v>
      </c>
      <c r="AF220" t="s">
        <v>4613</v>
      </c>
      <c r="AI220">
        <v>0</v>
      </c>
      <c r="AJ220">
        <v>0</v>
      </c>
      <c r="AK220" t="s">
        <v>4636</v>
      </c>
      <c r="AL220" t="s">
        <v>4636</v>
      </c>
      <c r="AM220" t="s">
        <v>5744</v>
      </c>
    </row>
    <row r="221" spans="1:39">
      <c r="A221" t="s">
        <v>4842</v>
      </c>
      <c r="B221" t="s">
        <v>5071</v>
      </c>
      <c r="C221" t="s">
        <v>4313</v>
      </c>
      <c r="D221">
        <v>16.5</v>
      </c>
      <c r="E221" t="s">
        <v>4314</v>
      </c>
      <c r="F221">
        <v>7.78</v>
      </c>
      <c r="K221" t="s">
        <v>4343</v>
      </c>
      <c r="L221" t="s">
        <v>4344</v>
      </c>
      <c r="M221" t="s">
        <v>5245</v>
      </c>
      <c r="N221">
        <v>9</v>
      </c>
      <c r="O221" t="s">
        <v>5279</v>
      </c>
      <c r="P221" t="s">
        <v>5492</v>
      </c>
      <c r="U221">
        <v>1031.22</v>
      </c>
      <c r="Y221">
        <v>0</v>
      </c>
      <c r="AI221">
        <v>0</v>
      </c>
      <c r="AJ221">
        <v>0</v>
      </c>
      <c r="AK221" t="s">
        <v>5725</v>
      </c>
      <c r="AL221" t="s">
        <v>5725</v>
      </c>
      <c r="AM221" t="s">
        <v>5744</v>
      </c>
    </row>
    <row r="222" spans="1:39">
      <c r="A222" t="s">
        <v>4843</v>
      </c>
      <c r="B222" t="s">
        <v>5071</v>
      </c>
      <c r="C222" t="s">
        <v>4313</v>
      </c>
      <c r="D222">
        <v>16.7</v>
      </c>
      <c r="E222" t="s">
        <v>4314</v>
      </c>
      <c r="F222">
        <v>7.78</v>
      </c>
      <c r="K222" t="s">
        <v>4343</v>
      </c>
      <c r="M222" t="s">
        <v>5256</v>
      </c>
      <c r="N222">
        <v>8</v>
      </c>
      <c r="O222" t="s">
        <v>5290</v>
      </c>
      <c r="P222" t="s">
        <v>5493</v>
      </c>
      <c r="U222">
        <v>1509.78</v>
      </c>
      <c r="Y222">
        <v>0</v>
      </c>
      <c r="AI222">
        <v>0</v>
      </c>
      <c r="AJ222">
        <v>0</v>
      </c>
      <c r="AK222" t="s">
        <v>5736</v>
      </c>
      <c r="AL222" t="s">
        <v>5736</v>
      </c>
      <c r="AM222" t="s">
        <v>5744</v>
      </c>
    </row>
    <row r="223" spans="1:39">
      <c r="A223" t="s">
        <v>4844</v>
      </c>
      <c r="B223" t="s">
        <v>5071</v>
      </c>
      <c r="C223" t="s">
        <v>4313</v>
      </c>
      <c r="D223">
        <v>17</v>
      </c>
      <c r="E223" t="s">
        <v>4314</v>
      </c>
      <c r="F223">
        <v>7.77</v>
      </c>
      <c r="K223" t="s">
        <v>4343</v>
      </c>
      <c r="L223" t="s">
        <v>4344</v>
      </c>
      <c r="M223" t="s">
        <v>5253</v>
      </c>
      <c r="N223">
        <v>9</v>
      </c>
      <c r="O223" t="s">
        <v>5287</v>
      </c>
      <c r="P223" t="s">
        <v>5494</v>
      </c>
      <c r="U223">
        <v>1107.33</v>
      </c>
      <c r="Y223">
        <v>0</v>
      </c>
      <c r="AI223">
        <v>0</v>
      </c>
      <c r="AJ223">
        <v>0</v>
      </c>
      <c r="AK223" t="s">
        <v>5733</v>
      </c>
      <c r="AL223" t="s">
        <v>5733</v>
      </c>
      <c r="AM223" t="s">
        <v>5744</v>
      </c>
    </row>
    <row r="224" spans="1:39">
      <c r="A224" t="s">
        <v>4845</v>
      </c>
      <c r="B224" t="s">
        <v>5071</v>
      </c>
      <c r="C224" t="s">
        <v>4313</v>
      </c>
      <c r="D224">
        <v>17.5</v>
      </c>
      <c r="E224" t="s">
        <v>4314</v>
      </c>
      <c r="F224">
        <v>7.76</v>
      </c>
      <c r="K224" t="s">
        <v>4343</v>
      </c>
      <c r="M224" t="s">
        <v>5252</v>
      </c>
      <c r="N224">
        <v>8</v>
      </c>
      <c r="O224" t="s">
        <v>5286</v>
      </c>
      <c r="P224" t="s">
        <v>5495</v>
      </c>
      <c r="U224">
        <v>1120.36</v>
      </c>
      <c r="Y224">
        <v>0</v>
      </c>
      <c r="AI224">
        <v>0</v>
      </c>
      <c r="AJ224">
        <v>0</v>
      </c>
      <c r="AK224" t="s">
        <v>5732</v>
      </c>
      <c r="AL224" t="s">
        <v>5732</v>
      </c>
      <c r="AM224" t="s">
        <v>5744</v>
      </c>
    </row>
    <row r="225" spans="1:39">
      <c r="A225" t="s">
        <v>4846</v>
      </c>
      <c r="B225" t="s">
        <v>5071</v>
      </c>
      <c r="C225" t="s">
        <v>4313</v>
      </c>
      <c r="D225">
        <v>18</v>
      </c>
      <c r="E225" t="s">
        <v>4314</v>
      </c>
      <c r="F225">
        <v>7.75</v>
      </c>
      <c r="K225" t="s">
        <v>4343</v>
      </c>
      <c r="M225" t="s">
        <v>5259</v>
      </c>
      <c r="N225">
        <v>8</v>
      </c>
      <c r="O225" t="s">
        <v>5293</v>
      </c>
      <c r="P225" t="s">
        <v>5496</v>
      </c>
      <c r="U225">
        <v>1120.36</v>
      </c>
      <c r="Y225">
        <v>0</v>
      </c>
      <c r="AI225">
        <v>0</v>
      </c>
      <c r="AJ225">
        <v>0</v>
      </c>
      <c r="AK225" t="s">
        <v>5738</v>
      </c>
      <c r="AL225" t="s">
        <v>5738</v>
      </c>
      <c r="AM225" t="s">
        <v>5744</v>
      </c>
    </row>
    <row r="226" spans="1:39">
      <c r="A226" t="s">
        <v>4847</v>
      </c>
      <c r="B226" t="s">
        <v>5071</v>
      </c>
      <c r="C226" t="s">
        <v>4313</v>
      </c>
      <c r="D226">
        <v>18.2</v>
      </c>
      <c r="E226" t="s">
        <v>4314</v>
      </c>
      <c r="F226">
        <v>7.74</v>
      </c>
      <c r="K226" t="s">
        <v>4343</v>
      </c>
      <c r="M226" t="s">
        <v>5239</v>
      </c>
      <c r="N226">
        <v>8</v>
      </c>
      <c r="O226" t="s">
        <v>5273</v>
      </c>
      <c r="P226" t="s">
        <v>5497</v>
      </c>
      <c r="U226">
        <v>1292.6</v>
      </c>
      <c r="Y226">
        <v>0</v>
      </c>
      <c r="AI226">
        <v>0</v>
      </c>
      <c r="AJ226">
        <v>0</v>
      </c>
      <c r="AK226" t="s">
        <v>5721</v>
      </c>
      <c r="AL226" t="s">
        <v>5721</v>
      </c>
      <c r="AM226" t="s">
        <v>5744</v>
      </c>
    </row>
    <row r="227" spans="1:39">
      <c r="A227" t="s">
        <v>4848</v>
      </c>
      <c r="B227" t="s">
        <v>5071</v>
      </c>
      <c r="C227" t="s">
        <v>4313</v>
      </c>
      <c r="D227">
        <v>19</v>
      </c>
      <c r="E227" t="s">
        <v>4314</v>
      </c>
      <c r="F227">
        <v>7.72</v>
      </c>
      <c r="K227" t="s">
        <v>4343</v>
      </c>
      <c r="M227" t="s">
        <v>5247</v>
      </c>
      <c r="N227">
        <v>8</v>
      </c>
      <c r="O227" t="s">
        <v>5281</v>
      </c>
      <c r="P227" t="s">
        <v>5498</v>
      </c>
      <c r="U227">
        <v>1242.49</v>
      </c>
      <c r="Y227">
        <v>0</v>
      </c>
      <c r="AI227">
        <v>0</v>
      </c>
      <c r="AJ227">
        <v>0</v>
      </c>
      <c r="AK227" t="s">
        <v>5727</v>
      </c>
      <c r="AL227" t="s">
        <v>5727</v>
      </c>
      <c r="AM227" t="s">
        <v>5744</v>
      </c>
    </row>
    <row r="228" spans="1:39">
      <c r="A228" t="s">
        <v>4849</v>
      </c>
      <c r="B228" t="s">
        <v>5071</v>
      </c>
      <c r="C228" t="s">
        <v>4313</v>
      </c>
      <c r="D228">
        <v>20.3</v>
      </c>
      <c r="E228" t="s">
        <v>4314</v>
      </c>
      <c r="F228">
        <v>7.69</v>
      </c>
      <c r="K228" t="s">
        <v>4343</v>
      </c>
      <c r="M228" t="s">
        <v>5247</v>
      </c>
      <c r="N228">
        <v>8</v>
      </c>
      <c r="O228" t="s">
        <v>5281</v>
      </c>
      <c r="P228" t="s">
        <v>5499</v>
      </c>
      <c r="U228">
        <v>1095.31</v>
      </c>
      <c r="Y228">
        <v>0</v>
      </c>
      <c r="AI228">
        <v>0</v>
      </c>
      <c r="AJ228">
        <v>0</v>
      </c>
      <c r="AK228" t="s">
        <v>5727</v>
      </c>
      <c r="AL228" t="s">
        <v>5727</v>
      </c>
      <c r="AM228" t="s">
        <v>5744</v>
      </c>
    </row>
    <row r="229" spans="1:39">
      <c r="A229" t="s">
        <v>4850</v>
      </c>
      <c r="B229" t="s">
        <v>5071</v>
      </c>
      <c r="C229" t="s">
        <v>4313</v>
      </c>
      <c r="D229">
        <v>21</v>
      </c>
      <c r="E229" t="s">
        <v>4314</v>
      </c>
      <c r="F229">
        <v>7.68</v>
      </c>
      <c r="K229" t="s">
        <v>4343</v>
      </c>
      <c r="L229" t="s">
        <v>4344</v>
      </c>
      <c r="M229" t="s">
        <v>5253</v>
      </c>
      <c r="N229">
        <v>9</v>
      </c>
      <c r="O229" t="s">
        <v>5287</v>
      </c>
      <c r="P229" t="s">
        <v>5500</v>
      </c>
      <c r="U229">
        <v>1093.3</v>
      </c>
      <c r="Y229">
        <v>0</v>
      </c>
      <c r="AI229">
        <v>0</v>
      </c>
      <c r="AJ229">
        <v>0</v>
      </c>
      <c r="AK229" t="s">
        <v>5733</v>
      </c>
      <c r="AL229" t="s">
        <v>5733</v>
      </c>
      <c r="AM229" t="s">
        <v>5744</v>
      </c>
    </row>
    <row r="230" spans="1:39">
      <c r="A230" t="s">
        <v>4851</v>
      </c>
      <c r="B230" t="s">
        <v>5071</v>
      </c>
      <c r="C230" t="s">
        <v>4313</v>
      </c>
      <c r="D230">
        <v>21.6</v>
      </c>
      <c r="E230" t="s">
        <v>4314</v>
      </c>
      <c r="F230">
        <v>7.67</v>
      </c>
      <c r="K230" t="s">
        <v>4343</v>
      </c>
      <c r="M230" t="s">
        <v>5260</v>
      </c>
      <c r="N230">
        <v>8</v>
      </c>
      <c r="O230" t="s">
        <v>5294</v>
      </c>
      <c r="P230" t="s">
        <v>5501</v>
      </c>
      <c r="U230">
        <v>1220.87</v>
      </c>
      <c r="Y230">
        <v>0</v>
      </c>
      <c r="AI230">
        <v>0</v>
      </c>
      <c r="AJ230">
        <v>0</v>
      </c>
      <c r="AK230" t="s">
        <v>5739</v>
      </c>
      <c r="AL230" t="s">
        <v>5739</v>
      </c>
      <c r="AM230" t="s">
        <v>5744</v>
      </c>
    </row>
    <row r="231" spans="1:39">
      <c r="A231" t="s">
        <v>4151</v>
      </c>
      <c r="B231" t="s">
        <v>5071</v>
      </c>
      <c r="C231" t="s">
        <v>4313</v>
      </c>
      <c r="D231">
        <v>21.8</v>
      </c>
      <c r="E231" t="s">
        <v>4314</v>
      </c>
      <c r="F231">
        <v>7.66</v>
      </c>
      <c r="K231" t="s">
        <v>4343</v>
      </c>
      <c r="L231" t="s">
        <v>4344</v>
      </c>
      <c r="M231" t="s">
        <v>5235</v>
      </c>
      <c r="N231">
        <v>9</v>
      </c>
      <c r="O231" t="s">
        <v>5269</v>
      </c>
      <c r="P231" t="s">
        <v>4449</v>
      </c>
      <c r="U231">
        <v>1019.26</v>
      </c>
      <c r="Y231">
        <v>0</v>
      </c>
      <c r="AI231">
        <v>0</v>
      </c>
      <c r="AJ231">
        <v>0</v>
      </c>
      <c r="AK231" t="s">
        <v>4627</v>
      </c>
      <c r="AL231" t="s">
        <v>4627</v>
      </c>
      <c r="AM231" t="s">
        <v>5744</v>
      </c>
    </row>
    <row r="232" spans="1:39">
      <c r="A232" t="s">
        <v>4852</v>
      </c>
      <c r="B232" t="s">
        <v>5071</v>
      </c>
      <c r="C232" t="s">
        <v>4313</v>
      </c>
      <c r="D232">
        <v>22.99</v>
      </c>
      <c r="E232" t="s">
        <v>4314</v>
      </c>
      <c r="F232">
        <v>7.64</v>
      </c>
      <c r="I232" t="s">
        <v>5194</v>
      </c>
      <c r="K232" t="s">
        <v>4343</v>
      </c>
      <c r="L232" t="s">
        <v>4344</v>
      </c>
      <c r="M232" t="s">
        <v>5234</v>
      </c>
      <c r="N232">
        <v>9</v>
      </c>
      <c r="O232" t="s">
        <v>5268</v>
      </c>
      <c r="P232" t="s">
        <v>5502</v>
      </c>
      <c r="Q232">
        <v>6</v>
      </c>
      <c r="R232">
        <v>1</v>
      </c>
      <c r="S232">
        <v>1.28</v>
      </c>
      <c r="T232">
        <v>3.95</v>
      </c>
      <c r="U232">
        <v>577</v>
      </c>
      <c r="V232">
        <v>87.90000000000001</v>
      </c>
      <c r="W232">
        <v>5.82</v>
      </c>
      <c r="X232">
        <v>4.35</v>
      </c>
      <c r="Y232">
        <v>7.15</v>
      </c>
      <c r="Z232">
        <v>3</v>
      </c>
      <c r="AA232" t="s">
        <v>4609</v>
      </c>
      <c r="AB232">
        <v>2</v>
      </c>
      <c r="AC232">
        <v>7</v>
      </c>
      <c r="AD232">
        <v>4.358333333333333</v>
      </c>
      <c r="AF232" t="s">
        <v>4615</v>
      </c>
      <c r="AI232">
        <v>0</v>
      </c>
      <c r="AJ232">
        <v>0</v>
      </c>
      <c r="AM232" t="s">
        <v>5744</v>
      </c>
    </row>
    <row r="233" spans="1:39">
      <c r="A233" t="s">
        <v>4853</v>
      </c>
      <c r="B233" t="s">
        <v>5071</v>
      </c>
      <c r="C233" t="s">
        <v>4313</v>
      </c>
      <c r="D233">
        <v>23</v>
      </c>
      <c r="E233" t="s">
        <v>4314</v>
      </c>
      <c r="F233">
        <v>7.64</v>
      </c>
      <c r="K233" t="s">
        <v>4343</v>
      </c>
      <c r="M233" t="s">
        <v>5252</v>
      </c>
      <c r="N233">
        <v>8</v>
      </c>
      <c r="O233" t="s">
        <v>5286</v>
      </c>
      <c r="P233" t="s">
        <v>5503</v>
      </c>
      <c r="U233">
        <v>1230.26</v>
      </c>
      <c r="Y233">
        <v>0</v>
      </c>
      <c r="AI233">
        <v>0</v>
      </c>
      <c r="AJ233">
        <v>0</v>
      </c>
      <c r="AK233" t="s">
        <v>5732</v>
      </c>
      <c r="AL233" t="s">
        <v>5732</v>
      </c>
      <c r="AM233" t="s">
        <v>5744</v>
      </c>
    </row>
    <row r="234" spans="1:39">
      <c r="A234" t="s">
        <v>4854</v>
      </c>
      <c r="B234" t="s">
        <v>5071</v>
      </c>
      <c r="C234" t="s">
        <v>4313</v>
      </c>
      <c r="D234">
        <v>24</v>
      </c>
      <c r="E234" t="s">
        <v>4314</v>
      </c>
      <c r="F234">
        <v>7.62</v>
      </c>
      <c r="K234" t="s">
        <v>4343</v>
      </c>
      <c r="M234" t="s">
        <v>5247</v>
      </c>
      <c r="N234">
        <v>8</v>
      </c>
      <c r="O234" t="s">
        <v>5281</v>
      </c>
      <c r="P234" t="s">
        <v>5504</v>
      </c>
      <c r="U234">
        <v>1095.31</v>
      </c>
      <c r="Y234">
        <v>0</v>
      </c>
      <c r="AI234">
        <v>0</v>
      </c>
      <c r="AJ234">
        <v>0</v>
      </c>
      <c r="AK234" t="s">
        <v>5727</v>
      </c>
      <c r="AL234" t="s">
        <v>5727</v>
      </c>
      <c r="AM234" t="s">
        <v>5744</v>
      </c>
    </row>
    <row r="235" spans="1:39">
      <c r="A235" t="s">
        <v>4855</v>
      </c>
      <c r="B235" t="s">
        <v>5071</v>
      </c>
      <c r="C235" t="s">
        <v>4313</v>
      </c>
      <c r="D235">
        <v>25</v>
      </c>
      <c r="E235" t="s">
        <v>4314</v>
      </c>
      <c r="F235">
        <v>7.6</v>
      </c>
      <c r="K235" t="s">
        <v>4343</v>
      </c>
      <c r="L235" t="s">
        <v>4344</v>
      </c>
      <c r="M235" t="s">
        <v>5255</v>
      </c>
      <c r="N235">
        <v>9</v>
      </c>
      <c r="O235" t="s">
        <v>5289</v>
      </c>
      <c r="P235" t="s">
        <v>5505</v>
      </c>
      <c r="U235">
        <v>2052.33</v>
      </c>
      <c r="Y235">
        <v>0</v>
      </c>
      <c r="AI235">
        <v>0</v>
      </c>
      <c r="AJ235">
        <v>0</v>
      </c>
      <c r="AK235" t="s">
        <v>5735</v>
      </c>
      <c r="AL235" t="s">
        <v>5735</v>
      </c>
      <c r="AM235" t="s">
        <v>5744</v>
      </c>
    </row>
    <row r="236" spans="1:39">
      <c r="A236" t="s">
        <v>4856</v>
      </c>
      <c r="B236" t="s">
        <v>5071</v>
      </c>
      <c r="C236" t="s">
        <v>4313</v>
      </c>
      <c r="D236">
        <v>25</v>
      </c>
      <c r="E236" t="s">
        <v>4314</v>
      </c>
      <c r="F236">
        <v>7.6</v>
      </c>
      <c r="K236" t="s">
        <v>4343</v>
      </c>
      <c r="L236" t="s">
        <v>4344</v>
      </c>
      <c r="M236" t="s">
        <v>4364</v>
      </c>
      <c r="N236">
        <v>9</v>
      </c>
      <c r="O236" t="s">
        <v>4389</v>
      </c>
      <c r="P236" t="s">
        <v>5506</v>
      </c>
      <c r="Q236">
        <v>4</v>
      </c>
      <c r="R236">
        <v>4</v>
      </c>
      <c r="S236">
        <v>0.3</v>
      </c>
      <c r="T236">
        <v>3.06</v>
      </c>
      <c r="U236">
        <v>665.71</v>
      </c>
      <c r="V236">
        <v>120.32</v>
      </c>
      <c r="W236">
        <v>3.59</v>
      </c>
      <c r="Y236">
        <v>10.42</v>
      </c>
      <c r="Z236">
        <v>4</v>
      </c>
      <c r="AA236" t="s">
        <v>4609</v>
      </c>
      <c r="AB236">
        <v>1</v>
      </c>
      <c r="AC236">
        <v>11</v>
      </c>
      <c r="AD236">
        <v>1.97</v>
      </c>
      <c r="AF236" t="s">
        <v>4613</v>
      </c>
      <c r="AI236">
        <v>0</v>
      </c>
      <c r="AJ236">
        <v>0</v>
      </c>
      <c r="AK236" t="s">
        <v>4636</v>
      </c>
      <c r="AL236" t="s">
        <v>4636</v>
      </c>
      <c r="AM236" t="s">
        <v>5744</v>
      </c>
    </row>
    <row r="237" spans="1:39">
      <c r="A237" t="s">
        <v>4857</v>
      </c>
      <c r="B237" t="s">
        <v>5071</v>
      </c>
      <c r="C237" t="s">
        <v>4313</v>
      </c>
      <c r="D237">
        <v>26</v>
      </c>
      <c r="E237" t="s">
        <v>4314</v>
      </c>
      <c r="F237">
        <v>7.58</v>
      </c>
      <c r="K237" t="s">
        <v>4343</v>
      </c>
      <c r="L237" t="s">
        <v>4344</v>
      </c>
      <c r="M237" t="s">
        <v>5253</v>
      </c>
      <c r="N237">
        <v>9</v>
      </c>
      <c r="O237" t="s">
        <v>5287</v>
      </c>
      <c r="P237" t="s">
        <v>5507</v>
      </c>
      <c r="U237">
        <v>1121.35</v>
      </c>
      <c r="Y237">
        <v>0</v>
      </c>
      <c r="AI237">
        <v>0</v>
      </c>
      <c r="AJ237">
        <v>0</v>
      </c>
      <c r="AK237" t="s">
        <v>5733</v>
      </c>
      <c r="AL237" t="s">
        <v>5733</v>
      </c>
      <c r="AM237" t="s">
        <v>5744</v>
      </c>
    </row>
    <row r="238" spans="1:39">
      <c r="A238" t="s">
        <v>4858</v>
      </c>
      <c r="B238" t="s">
        <v>5071</v>
      </c>
      <c r="C238" t="s">
        <v>4313</v>
      </c>
      <c r="D238">
        <v>26.14</v>
      </c>
      <c r="E238" t="s">
        <v>4314</v>
      </c>
      <c r="F238">
        <v>7.58</v>
      </c>
      <c r="I238" t="s">
        <v>5195</v>
      </c>
      <c r="K238" t="s">
        <v>4343</v>
      </c>
      <c r="L238" t="s">
        <v>4344</v>
      </c>
      <c r="M238" t="s">
        <v>5234</v>
      </c>
      <c r="N238">
        <v>9</v>
      </c>
      <c r="O238" t="s">
        <v>5268</v>
      </c>
      <c r="P238" t="s">
        <v>5508</v>
      </c>
      <c r="Q238">
        <v>5</v>
      </c>
      <c r="R238">
        <v>1</v>
      </c>
      <c r="S238">
        <v>3.35</v>
      </c>
      <c r="T238">
        <v>5.86</v>
      </c>
      <c r="U238">
        <v>536.58</v>
      </c>
      <c r="V238">
        <v>79.31</v>
      </c>
      <c r="W238">
        <v>6.11</v>
      </c>
      <c r="X238">
        <v>4.35</v>
      </c>
      <c r="Y238">
        <v>8.85</v>
      </c>
      <c r="Z238">
        <v>3</v>
      </c>
      <c r="AA238" t="s">
        <v>4609</v>
      </c>
      <c r="AB238">
        <v>2</v>
      </c>
      <c r="AC238">
        <v>7</v>
      </c>
      <c r="AD238">
        <v>2.733333333333333</v>
      </c>
      <c r="AF238" t="s">
        <v>5717</v>
      </c>
      <c r="AI238">
        <v>0</v>
      </c>
      <c r="AJ238">
        <v>0</v>
      </c>
      <c r="AM238" t="s">
        <v>5744</v>
      </c>
    </row>
    <row r="239" spans="1:39">
      <c r="A239" t="s">
        <v>4859</v>
      </c>
      <c r="B239" t="s">
        <v>5071</v>
      </c>
      <c r="C239" t="s">
        <v>4313</v>
      </c>
      <c r="D239">
        <v>26.77</v>
      </c>
      <c r="E239" t="s">
        <v>4314</v>
      </c>
      <c r="F239">
        <v>7.57</v>
      </c>
      <c r="I239" t="s">
        <v>5196</v>
      </c>
      <c r="K239" t="s">
        <v>4343</v>
      </c>
      <c r="L239" t="s">
        <v>4344</v>
      </c>
      <c r="M239" t="s">
        <v>5234</v>
      </c>
      <c r="N239">
        <v>9</v>
      </c>
      <c r="O239" t="s">
        <v>5268</v>
      </c>
      <c r="P239" t="s">
        <v>5509</v>
      </c>
      <c r="Q239">
        <v>7</v>
      </c>
      <c r="R239">
        <v>1</v>
      </c>
      <c r="S239">
        <v>3.22</v>
      </c>
      <c r="T239">
        <v>5.74</v>
      </c>
      <c r="U239">
        <v>532.64</v>
      </c>
      <c r="V239">
        <v>97.13</v>
      </c>
      <c r="W239">
        <v>5.39</v>
      </c>
      <c r="X239">
        <v>4.35</v>
      </c>
      <c r="Y239">
        <v>8.52</v>
      </c>
      <c r="Z239">
        <v>3</v>
      </c>
      <c r="AA239" t="s">
        <v>4609</v>
      </c>
      <c r="AB239">
        <v>2</v>
      </c>
      <c r="AC239">
        <v>6</v>
      </c>
      <c r="AD239">
        <v>2.725666666666667</v>
      </c>
      <c r="AF239" t="s">
        <v>5717</v>
      </c>
      <c r="AI239">
        <v>0</v>
      </c>
      <c r="AJ239">
        <v>0</v>
      </c>
      <c r="AM239" t="s">
        <v>5744</v>
      </c>
    </row>
    <row r="240" spans="1:39">
      <c r="A240" t="s">
        <v>4860</v>
      </c>
      <c r="B240" t="s">
        <v>5071</v>
      </c>
      <c r="C240" t="s">
        <v>4313</v>
      </c>
      <c r="D240">
        <v>27</v>
      </c>
      <c r="E240" t="s">
        <v>4314</v>
      </c>
      <c r="F240">
        <v>7.57</v>
      </c>
      <c r="K240" t="s">
        <v>4343</v>
      </c>
      <c r="M240" t="s">
        <v>5259</v>
      </c>
      <c r="N240">
        <v>8</v>
      </c>
      <c r="O240" t="s">
        <v>5293</v>
      </c>
      <c r="P240" t="s">
        <v>5510</v>
      </c>
      <c r="U240">
        <v>1120.36</v>
      </c>
      <c r="Y240">
        <v>0</v>
      </c>
      <c r="AI240">
        <v>0</v>
      </c>
      <c r="AJ240">
        <v>0</v>
      </c>
      <c r="AK240" t="s">
        <v>5738</v>
      </c>
      <c r="AL240" t="s">
        <v>5738</v>
      </c>
      <c r="AM240" t="s">
        <v>5744</v>
      </c>
    </row>
    <row r="241" spans="1:39">
      <c r="A241" t="s">
        <v>4861</v>
      </c>
      <c r="B241" t="s">
        <v>5071</v>
      </c>
      <c r="C241" t="s">
        <v>4313</v>
      </c>
      <c r="D241">
        <v>27</v>
      </c>
      <c r="E241" t="s">
        <v>4314</v>
      </c>
      <c r="F241">
        <v>7.57</v>
      </c>
      <c r="K241" t="s">
        <v>4343</v>
      </c>
      <c r="M241" t="s">
        <v>5252</v>
      </c>
      <c r="N241">
        <v>8</v>
      </c>
      <c r="O241" t="s">
        <v>5286</v>
      </c>
      <c r="P241" t="s">
        <v>5511</v>
      </c>
      <c r="U241">
        <v>1120.36</v>
      </c>
      <c r="Y241">
        <v>0</v>
      </c>
      <c r="AI241">
        <v>0</v>
      </c>
      <c r="AJ241">
        <v>0</v>
      </c>
      <c r="AK241" t="s">
        <v>5732</v>
      </c>
      <c r="AL241" t="s">
        <v>5732</v>
      </c>
      <c r="AM241" t="s">
        <v>5744</v>
      </c>
    </row>
    <row r="242" spans="1:39">
      <c r="A242" t="s">
        <v>4862</v>
      </c>
      <c r="B242" t="s">
        <v>5071</v>
      </c>
      <c r="C242" t="s">
        <v>4313</v>
      </c>
      <c r="D242">
        <v>27</v>
      </c>
      <c r="E242" t="s">
        <v>4314</v>
      </c>
      <c r="F242">
        <v>7.57</v>
      </c>
      <c r="K242" t="s">
        <v>4343</v>
      </c>
      <c r="L242" t="s">
        <v>4344</v>
      </c>
      <c r="M242" t="s">
        <v>5253</v>
      </c>
      <c r="N242">
        <v>9</v>
      </c>
      <c r="O242" t="s">
        <v>5287</v>
      </c>
      <c r="P242" t="s">
        <v>5512</v>
      </c>
      <c r="U242">
        <v>1079.32</v>
      </c>
      <c r="Y242">
        <v>0</v>
      </c>
      <c r="AI242">
        <v>0</v>
      </c>
      <c r="AJ242">
        <v>0</v>
      </c>
      <c r="AK242" t="s">
        <v>5733</v>
      </c>
      <c r="AL242" t="s">
        <v>5733</v>
      </c>
      <c r="AM242" t="s">
        <v>5744</v>
      </c>
    </row>
    <row r="243" spans="1:39">
      <c r="A243" t="s">
        <v>4863</v>
      </c>
      <c r="B243" t="s">
        <v>5071</v>
      </c>
      <c r="C243" t="s">
        <v>4313</v>
      </c>
      <c r="D243">
        <v>28</v>
      </c>
      <c r="E243" t="s">
        <v>4314</v>
      </c>
      <c r="F243">
        <v>7.55</v>
      </c>
      <c r="K243" t="s">
        <v>4343</v>
      </c>
      <c r="L243" t="s">
        <v>4344</v>
      </c>
      <c r="M243" t="s">
        <v>5245</v>
      </c>
      <c r="N243">
        <v>9</v>
      </c>
      <c r="O243" t="s">
        <v>5279</v>
      </c>
      <c r="P243" t="s">
        <v>5513</v>
      </c>
      <c r="Q243">
        <v>12</v>
      </c>
      <c r="R243">
        <v>13</v>
      </c>
      <c r="S243">
        <v>-0.1</v>
      </c>
      <c r="T243">
        <v>2.77</v>
      </c>
      <c r="U243">
        <v>981.16</v>
      </c>
      <c r="V243">
        <v>332.22</v>
      </c>
      <c r="W243">
        <v>-0.85</v>
      </c>
      <c r="X243">
        <v>13.15</v>
      </c>
      <c r="Y243">
        <v>10.43</v>
      </c>
      <c r="Z243">
        <v>4</v>
      </c>
      <c r="AA243" t="s">
        <v>4609</v>
      </c>
      <c r="AB243">
        <v>3</v>
      </c>
      <c r="AC243">
        <v>17</v>
      </c>
      <c r="AD243">
        <v>2</v>
      </c>
      <c r="AF243" t="s">
        <v>4613</v>
      </c>
      <c r="AI243">
        <v>0</v>
      </c>
      <c r="AJ243">
        <v>0</v>
      </c>
      <c r="AK243" t="s">
        <v>5725</v>
      </c>
      <c r="AL243" t="s">
        <v>5725</v>
      </c>
      <c r="AM243" t="s">
        <v>5744</v>
      </c>
    </row>
    <row r="244" spans="1:39">
      <c r="A244" t="s">
        <v>4864</v>
      </c>
      <c r="B244" t="s">
        <v>5071</v>
      </c>
      <c r="C244" t="s">
        <v>4313</v>
      </c>
      <c r="D244">
        <v>28</v>
      </c>
      <c r="E244" t="s">
        <v>4314</v>
      </c>
      <c r="F244">
        <v>7.55</v>
      </c>
      <c r="K244" t="s">
        <v>4343</v>
      </c>
      <c r="L244" t="s">
        <v>4344</v>
      </c>
      <c r="M244" t="s">
        <v>5241</v>
      </c>
      <c r="N244">
        <v>9</v>
      </c>
      <c r="O244" t="s">
        <v>5275</v>
      </c>
      <c r="P244" t="s">
        <v>5514</v>
      </c>
      <c r="Q244">
        <v>12</v>
      </c>
      <c r="R244">
        <v>13</v>
      </c>
      <c r="S244">
        <v>-0.52</v>
      </c>
      <c r="T244">
        <v>2.35</v>
      </c>
      <c r="U244">
        <v>981.16</v>
      </c>
      <c r="V244">
        <v>332.22</v>
      </c>
      <c r="W244">
        <v>-0.85</v>
      </c>
      <c r="X244">
        <v>13.18</v>
      </c>
      <c r="Y244">
        <v>10.43</v>
      </c>
      <c r="Z244">
        <v>4</v>
      </c>
      <c r="AA244" t="s">
        <v>4609</v>
      </c>
      <c r="AB244">
        <v>3</v>
      </c>
      <c r="AC244">
        <v>17</v>
      </c>
      <c r="AD244">
        <v>2</v>
      </c>
      <c r="AF244" t="s">
        <v>4613</v>
      </c>
      <c r="AI244">
        <v>0</v>
      </c>
      <c r="AJ244">
        <v>0</v>
      </c>
      <c r="AK244" t="s">
        <v>5718</v>
      </c>
      <c r="AL244" t="s">
        <v>5718</v>
      </c>
      <c r="AM244" t="s">
        <v>5744</v>
      </c>
    </row>
    <row r="245" spans="1:39">
      <c r="A245" t="s">
        <v>4865</v>
      </c>
      <c r="B245" t="s">
        <v>5071</v>
      </c>
      <c r="C245" t="s">
        <v>4313</v>
      </c>
      <c r="D245">
        <v>28</v>
      </c>
      <c r="E245" t="s">
        <v>4314</v>
      </c>
      <c r="F245">
        <v>7.55</v>
      </c>
      <c r="K245" t="s">
        <v>4343</v>
      </c>
      <c r="M245" t="s">
        <v>5260</v>
      </c>
      <c r="N245">
        <v>8</v>
      </c>
      <c r="O245" t="s">
        <v>5294</v>
      </c>
      <c r="P245" t="s">
        <v>5515</v>
      </c>
      <c r="U245">
        <v>1078.33</v>
      </c>
      <c r="Y245">
        <v>0</v>
      </c>
      <c r="AI245">
        <v>0</v>
      </c>
      <c r="AJ245">
        <v>0</v>
      </c>
      <c r="AK245" t="s">
        <v>5739</v>
      </c>
      <c r="AL245" t="s">
        <v>5739</v>
      </c>
      <c r="AM245" t="s">
        <v>5744</v>
      </c>
    </row>
    <row r="246" spans="1:39">
      <c r="A246" t="s">
        <v>4866</v>
      </c>
      <c r="B246" t="s">
        <v>5071</v>
      </c>
      <c r="C246" t="s">
        <v>4313</v>
      </c>
      <c r="D246">
        <v>28</v>
      </c>
      <c r="E246" t="s">
        <v>4314</v>
      </c>
      <c r="F246">
        <v>7.55</v>
      </c>
      <c r="K246" t="s">
        <v>4343</v>
      </c>
      <c r="L246" t="s">
        <v>4344</v>
      </c>
      <c r="M246" t="s">
        <v>5253</v>
      </c>
      <c r="N246">
        <v>9</v>
      </c>
      <c r="O246" t="s">
        <v>5287</v>
      </c>
      <c r="P246" t="s">
        <v>5516</v>
      </c>
      <c r="U246">
        <v>1135.38</v>
      </c>
      <c r="Y246">
        <v>0</v>
      </c>
      <c r="AI246">
        <v>0</v>
      </c>
      <c r="AJ246">
        <v>0</v>
      </c>
      <c r="AK246" t="s">
        <v>5733</v>
      </c>
      <c r="AL246" t="s">
        <v>5733</v>
      </c>
      <c r="AM246" t="s">
        <v>5744</v>
      </c>
    </row>
    <row r="247" spans="1:39">
      <c r="A247" t="s">
        <v>4867</v>
      </c>
      <c r="B247" t="s">
        <v>5071</v>
      </c>
      <c r="C247" t="s">
        <v>4313</v>
      </c>
      <c r="D247">
        <v>29</v>
      </c>
      <c r="E247" t="s">
        <v>4314</v>
      </c>
      <c r="F247">
        <v>7.54</v>
      </c>
      <c r="K247" t="s">
        <v>4343</v>
      </c>
      <c r="L247" t="s">
        <v>4344</v>
      </c>
      <c r="M247" t="s">
        <v>5245</v>
      </c>
      <c r="N247">
        <v>9</v>
      </c>
      <c r="O247" t="s">
        <v>5279</v>
      </c>
      <c r="P247" t="s">
        <v>5517</v>
      </c>
      <c r="U247">
        <v>1147.34</v>
      </c>
      <c r="Y247">
        <v>0</v>
      </c>
      <c r="AI247">
        <v>0</v>
      </c>
      <c r="AJ247">
        <v>0</v>
      </c>
      <c r="AK247" t="s">
        <v>5725</v>
      </c>
      <c r="AL247" t="s">
        <v>5725</v>
      </c>
      <c r="AM247" t="s">
        <v>5744</v>
      </c>
    </row>
    <row r="248" spans="1:39">
      <c r="A248" t="s">
        <v>4868</v>
      </c>
      <c r="B248" t="s">
        <v>5071</v>
      </c>
      <c r="C248" t="s">
        <v>4313</v>
      </c>
      <c r="D248">
        <v>29.43</v>
      </c>
      <c r="E248" t="s">
        <v>4314</v>
      </c>
      <c r="F248">
        <v>7.53</v>
      </c>
      <c r="I248" t="s">
        <v>5197</v>
      </c>
      <c r="K248" t="s">
        <v>4343</v>
      </c>
      <c r="L248" t="s">
        <v>4344</v>
      </c>
      <c r="M248" t="s">
        <v>5234</v>
      </c>
      <c r="N248">
        <v>9</v>
      </c>
      <c r="O248" t="s">
        <v>5268</v>
      </c>
      <c r="P248" t="s">
        <v>5518</v>
      </c>
      <c r="Q248">
        <v>5</v>
      </c>
      <c r="R248">
        <v>1</v>
      </c>
      <c r="S248">
        <v>2.55</v>
      </c>
      <c r="T248">
        <v>5.07</v>
      </c>
      <c r="U248">
        <v>450.54</v>
      </c>
      <c r="V248">
        <v>79.31</v>
      </c>
      <c r="W248">
        <v>4.48</v>
      </c>
      <c r="X248">
        <v>4.35</v>
      </c>
      <c r="Y248">
        <v>8.539999999999999</v>
      </c>
      <c r="Z248">
        <v>2</v>
      </c>
      <c r="AA248" t="s">
        <v>4609</v>
      </c>
      <c r="AB248">
        <v>0</v>
      </c>
      <c r="AC248">
        <v>4</v>
      </c>
      <c r="AD248">
        <v>3.641619047619048</v>
      </c>
      <c r="AF248" t="s">
        <v>5717</v>
      </c>
      <c r="AI248">
        <v>0</v>
      </c>
      <c r="AJ248">
        <v>0</v>
      </c>
      <c r="AM248" t="s">
        <v>5744</v>
      </c>
    </row>
    <row r="249" spans="1:39">
      <c r="A249" t="s">
        <v>4869</v>
      </c>
      <c r="B249" t="s">
        <v>5071</v>
      </c>
      <c r="C249" t="s">
        <v>4313</v>
      </c>
      <c r="D249">
        <v>30</v>
      </c>
      <c r="E249" t="s">
        <v>4314</v>
      </c>
      <c r="F249">
        <v>7.52</v>
      </c>
      <c r="K249" t="s">
        <v>4343</v>
      </c>
      <c r="M249" t="s">
        <v>5247</v>
      </c>
      <c r="N249">
        <v>8</v>
      </c>
      <c r="O249" t="s">
        <v>5281</v>
      </c>
      <c r="P249" t="s">
        <v>5519</v>
      </c>
      <c r="U249">
        <v>1094.33</v>
      </c>
      <c r="Y249">
        <v>0</v>
      </c>
      <c r="AI249">
        <v>0</v>
      </c>
      <c r="AJ249">
        <v>0</v>
      </c>
      <c r="AK249" t="s">
        <v>5727</v>
      </c>
      <c r="AL249" t="s">
        <v>5727</v>
      </c>
      <c r="AM249" t="s">
        <v>5744</v>
      </c>
    </row>
    <row r="250" spans="1:39">
      <c r="A250" t="s">
        <v>4870</v>
      </c>
      <c r="B250" t="s">
        <v>5071</v>
      </c>
      <c r="C250" t="s">
        <v>4313</v>
      </c>
      <c r="D250">
        <v>30</v>
      </c>
      <c r="E250" t="s">
        <v>4314</v>
      </c>
      <c r="F250">
        <v>7.52</v>
      </c>
      <c r="K250" t="s">
        <v>4343</v>
      </c>
      <c r="L250" t="s">
        <v>4344</v>
      </c>
      <c r="M250" t="s">
        <v>5235</v>
      </c>
      <c r="N250">
        <v>9</v>
      </c>
      <c r="O250" t="s">
        <v>5269</v>
      </c>
      <c r="P250" t="s">
        <v>5520</v>
      </c>
      <c r="U250">
        <v>1075.29</v>
      </c>
      <c r="Y250">
        <v>0</v>
      </c>
      <c r="AI250">
        <v>0</v>
      </c>
      <c r="AJ250">
        <v>0</v>
      </c>
      <c r="AK250" t="s">
        <v>4627</v>
      </c>
      <c r="AL250" t="s">
        <v>4627</v>
      </c>
      <c r="AM250" t="s">
        <v>5744</v>
      </c>
    </row>
    <row r="251" spans="1:39">
      <c r="A251" t="s">
        <v>4871</v>
      </c>
      <c r="B251" t="s">
        <v>5071</v>
      </c>
      <c r="C251" t="s">
        <v>4313</v>
      </c>
      <c r="D251">
        <v>30.3</v>
      </c>
      <c r="E251" t="s">
        <v>4314</v>
      </c>
      <c r="F251">
        <v>7.52</v>
      </c>
      <c r="K251" t="s">
        <v>4343</v>
      </c>
      <c r="M251" t="s">
        <v>5260</v>
      </c>
      <c r="N251">
        <v>8</v>
      </c>
      <c r="O251" t="s">
        <v>5294</v>
      </c>
      <c r="P251" t="s">
        <v>5521</v>
      </c>
      <c r="U251">
        <v>1032.26</v>
      </c>
      <c r="Y251">
        <v>0</v>
      </c>
      <c r="AI251">
        <v>0</v>
      </c>
      <c r="AJ251">
        <v>0</v>
      </c>
      <c r="AK251" t="s">
        <v>5739</v>
      </c>
      <c r="AL251" t="s">
        <v>5739</v>
      </c>
      <c r="AM251" t="s">
        <v>5744</v>
      </c>
    </row>
    <row r="252" spans="1:39">
      <c r="A252" t="s">
        <v>4872</v>
      </c>
      <c r="B252" t="s">
        <v>5071</v>
      </c>
      <c r="C252" t="s">
        <v>4313</v>
      </c>
      <c r="D252">
        <v>31</v>
      </c>
      <c r="E252" t="s">
        <v>4314</v>
      </c>
      <c r="F252">
        <v>7.51</v>
      </c>
      <c r="K252" t="s">
        <v>4343</v>
      </c>
      <c r="L252" t="s">
        <v>4344</v>
      </c>
      <c r="M252" t="s">
        <v>5257</v>
      </c>
      <c r="N252">
        <v>9</v>
      </c>
      <c r="O252" t="s">
        <v>5291</v>
      </c>
      <c r="P252" t="s">
        <v>5522</v>
      </c>
      <c r="U252">
        <v>1193.42</v>
      </c>
      <c r="Y252">
        <v>0</v>
      </c>
      <c r="AI252">
        <v>0</v>
      </c>
      <c r="AJ252">
        <v>0</v>
      </c>
      <c r="AK252" t="s">
        <v>5737</v>
      </c>
      <c r="AL252" t="s">
        <v>5737</v>
      </c>
      <c r="AM252" t="s">
        <v>5744</v>
      </c>
    </row>
    <row r="253" spans="1:39">
      <c r="A253" t="s">
        <v>4873</v>
      </c>
      <c r="B253" t="s">
        <v>5071</v>
      </c>
      <c r="C253" t="s">
        <v>4313</v>
      </c>
      <c r="D253">
        <v>32.71</v>
      </c>
      <c r="E253" t="s">
        <v>4314</v>
      </c>
      <c r="F253">
        <v>7.49</v>
      </c>
      <c r="I253" t="s">
        <v>5198</v>
      </c>
      <c r="K253" t="s">
        <v>4343</v>
      </c>
      <c r="L253" t="s">
        <v>4344</v>
      </c>
      <c r="M253" t="s">
        <v>5234</v>
      </c>
      <c r="N253">
        <v>9</v>
      </c>
      <c r="O253" t="s">
        <v>5268</v>
      </c>
      <c r="P253" t="s">
        <v>5523</v>
      </c>
      <c r="Q253">
        <v>6</v>
      </c>
      <c r="R253">
        <v>1</v>
      </c>
      <c r="S253">
        <v>2.66</v>
      </c>
      <c r="T253">
        <v>5.3</v>
      </c>
      <c r="U253">
        <v>528.53</v>
      </c>
      <c r="V253">
        <v>87.90000000000001</v>
      </c>
      <c r="W253">
        <v>5.02</v>
      </c>
      <c r="X253">
        <v>4.35</v>
      </c>
      <c r="Y253">
        <v>7.42</v>
      </c>
      <c r="Z253">
        <v>3</v>
      </c>
      <c r="AA253" t="s">
        <v>4609</v>
      </c>
      <c r="AB253">
        <v>2</v>
      </c>
      <c r="AC253">
        <v>5</v>
      </c>
      <c r="AD253">
        <v>3.503333333333333</v>
      </c>
      <c r="AF253" t="s">
        <v>4615</v>
      </c>
      <c r="AI253">
        <v>0</v>
      </c>
      <c r="AJ253">
        <v>0</v>
      </c>
      <c r="AM253" t="s">
        <v>5744</v>
      </c>
    </row>
    <row r="254" spans="1:39">
      <c r="A254" t="s">
        <v>4874</v>
      </c>
      <c r="B254" t="s">
        <v>5071</v>
      </c>
      <c r="C254" t="s">
        <v>4313</v>
      </c>
      <c r="D254">
        <v>34</v>
      </c>
      <c r="E254" t="s">
        <v>4314</v>
      </c>
      <c r="F254">
        <v>7.47</v>
      </c>
      <c r="K254" t="s">
        <v>4343</v>
      </c>
      <c r="M254" t="s">
        <v>5254</v>
      </c>
      <c r="N254">
        <v>8</v>
      </c>
      <c r="O254" t="s">
        <v>5288</v>
      </c>
      <c r="P254" t="s">
        <v>5524</v>
      </c>
      <c r="U254">
        <v>1197.41</v>
      </c>
      <c r="Y254">
        <v>0</v>
      </c>
      <c r="AI254">
        <v>0</v>
      </c>
      <c r="AJ254">
        <v>0</v>
      </c>
      <c r="AK254" t="s">
        <v>5734</v>
      </c>
      <c r="AL254" t="s">
        <v>5734</v>
      </c>
      <c r="AM254" t="s">
        <v>5744</v>
      </c>
    </row>
    <row r="255" spans="1:39">
      <c r="A255" t="s">
        <v>4875</v>
      </c>
      <c r="B255" t="s">
        <v>5071</v>
      </c>
      <c r="C255" t="s">
        <v>4313</v>
      </c>
      <c r="D255">
        <v>34</v>
      </c>
      <c r="E255" t="s">
        <v>4314</v>
      </c>
      <c r="F255">
        <v>7.47</v>
      </c>
      <c r="K255" t="s">
        <v>4343</v>
      </c>
      <c r="M255" t="s">
        <v>5252</v>
      </c>
      <c r="N255">
        <v>8</v>
      </c>
      <c r="O255" t="s">
        <v>5286</v>
      </c>
      <c r="P255" t="s">
        <v>5525</v>
      </c>
      <c r="U255">
        <v>1090.34</v>
      </c>
      <c r="Y255">
        <v>0</v>
      </c>
      <c r="AI255">
        <v>0</v>
      </c>
      <c r="AJ255">
        <v>0</v>
      </c>
      <c r="AK255" t="s">
        <v>5732</v>
      </c>
      <c r="AL255" t="s">
        <v>5732</v>
      </c>
      <c r="AM255" t="s">
        <v>5744</v>
      </c>
    </row>
    <row r="256" spans="1:39">
      <c r="A256" t="s">
        <v>4876</v>
      </c>
      <c r="B256" t="s">
        <v>5071</v>
      </c>
      <c r="C256" t="s">
        <v>4313</v>
      </c>
      <c r="D256">
        <v>34</v>
      </c>
      <c r="E256" t="s">
        <v>4314</v>
      </c>
      <c r="F256">
        <v>7.47</v>
      </c>
      <c r="K256" t="s">
        <v>4343</v>
      </c>
      <c r="M256" t="s">
        <v>5247</v>
      </c>
      <c r="N256">
        <v>8</v>
      </c>
      <c r="O256" t="s">
        <v>5281</v>
      </c>
      <c r="P256" t="s">
        <v>5526</v>
      </c>
      <c r="U256">
        <v>1257.51</v>
      </c>
      <c r="Y256">
        <v>0</v>
      </c>
      <c r="AI256">
        <v>0</v>
      </c>
      <c r="AJ256">
        <v>0</v>
      </c>
      <c r="AK256" t="s">
        <v>5727</v>
      </c>
      <c r="AL256" t="s">
        <v>5727</v>
      </c>
      <c r="AM256" t="s">
        <v>5744</v>
      </c>
    </row>
    <row r="257" spans="1:39">
      <c r="A257" t="s">
        <v>4877</v>
      </c>
      <c r="B257" t="s">
        <v>5071</v>
      </c>
      <c r="C257" t="s">
        <v>4313</v>
      </c>
      <c r="D257">
        <v>36.18</v>
      </c>
      <c r="E257" t="s">
        <v>4314</v>
      </c>
      <c r="F257">
        <v>7.44</v>
      </c>
      <c r="I257" t="s">
        <v>5199</v>
      </c>
      <c r="K257" t="s">
        <v>4343</v>
      </c>
      <c r="L257" t="s">
        <v>4344</v>
      </c>
      <c r="M257" t="s">
        <v>5234</v>
      </c>
      <c r="N257">
        <v>9</v>
      </c>
      <c r="O257" t="s">
        <v>5268</v>
      </c>
      <c r="P257" t="s">
        <v>5527</v>
      </c>
      <c r="Q257">
        <v>6</v>
      </c>
      <c r="R257">
        <v>1</v>
      </c>
      <c r="S257">
        <v>2.26</v>
      </c>
      <c r="T257">
        <v>4.79</v>
      </c>
      <c r="U257">
        <v>506.58</v>
      </c>
      <c r="V257">
        <v>87.90000000000001</v>
      </c>
      <c r="W257">
        <v>5</v>
      </c>
      <c r="X257">
        <v>4.35</v>
      </c>
      <c r="Y257">
        <v>8.07</v>
      </c>
      <c r="Z257">
        <v>3</v>
      </c>
      <c r="AA257" t="s">
        <v>4609</v>
      </c>
      <c r="AB257">
        <v>1</v>
      </c>
      <c r="AC257">
        <v>5</v>
      </c>
      <c r="AD257">
        <v>3.773333333333333</v>
      </c>
      <c r="AF257" t="s">
        <v>4615</v>
      </c>
      <c r="AI257">
        <v>0</v>
      </c>
      <c r="AJ257">
        <v>0</v>
      </c>
      <c r="AM257" t="s">
        <v>5744</v>
      </c>
    </row>
    <row r="258" spans="1:39">
      <c r="A258" t="s">
        <v>4878</v>
      </c>
      <c r="B258" t="s">
        <v>5071</v>
      </c>
      <c r="C258" t="s">
        <v>4313</v>
      </c>
      <c r="D258">
        <v>37</v>
      </c>
      <c r="E258" t="s">
        <v>4314</v>
      </c>
      <c r="F258">
        <v>7.43</v>
      </c>
      <c r="K258" t="s">
        <v>4343</v>
      </c>
      <c r="L258" t="s">
        <v>4344</v>
      </c>
      <c r="M258" t="s">
        <v>5255</v>
      </c>
      <c r="N258">
        <v>9</v>
      </c>
      <c r="O258" t="s">
        <v>5289</v>
      </c>
      <c r="P258" t="s">
        <v>5528</v>
      </c>
      <c r="U258">
        <v>1979.32</v>
      </c>
      <c r="Y258">
        <v>0</v>
      </c>
      <c r="AI258">
        <v>0</v>
      </c>
      <c r="AJ258">
        <v>0</v>
      </c>
      <c r="AK258" t="s">
        <v>5735</v>
      </c>
      <c r="AL258" t="s">
        <v>5735</v>
      </c>
      <c r="AM258" t="s">
        <v>5744</v>
      </c>
    </row>
    <row r="259" spans="1:39">
      <c r="A259" t="s">
        <v>4879</v>
      </c>
      <c r="B259" t="s">
        <v>5071</v>
      </c>
      <c r="C259" t="s">
        <v>4313</v>
      </c>
      <c r="D259">
        <v>40.9</v>
      </c>
      <c r="E259" t="s">
        <v>4314</v>
      </c>
      <c r="F259">
        <v>7.39</v>
      </c>
      <c r="I259" t="s">
        <v>5200</v>
      </c>
      <c r="K259" t="s">
        <v>4343</v>
      </c>
      <c r="L259" t="s">
        <v>4344</v>
      </c>
      <c r="M259" t="s">
        <v>5234</v>
      </c>
      <c r="N259">
        <v>9</v>
      </c>
      <c r="O259" t="s">
        <v>5268</v>
      </c>
      <c r="P259" t="s">
        <v>5529</v>
      </c>
      <c r="Q259">
        <v>6</v>
      </c>
      <c r="R259">
        <v>1</v>
      </c>
      <c r="S259">
        <v>1.44</v>
      </c>
      <c r="T259">
        <v>4.11</v>
      </c>
      <c r="U259">
        <v>577</v>
      </c>
      <c r="V259">
        <v>87.90000000000001</v>
      </c>
      <c r="W259">
        <v>5.64</v>
      </c>
      <c r="X259">
        <v>4.35</v>
      </c>
      <c r="Y259">
        <v>7.17</v>
      </c>
      <c r="Z259">
        <v>3</v>
      </c>
      <c r="AA259" t="s">
        <v>4609</v>
      </c>
      <c r="AB259">
        <v>2</v>
      </c>
      <c r="AC259">
        <v>8</v>
      </c>
      <c r="AD259">
        <v>4.278333333333333</v>
      </c>
      <c r="AF259" t="s">
        <v>4615</v>
      </c>
      <c r="AI259">
        <v>0</v>
      </c>
      <c r="AJ259">
        <v>0</v>
      </c>
      <c r="AM259" t="s">
        <v>5744</v>
      </c>
    </row>
    <row r="260" spans="1:39">
      <c r="A260" t="s">
        <v>4880</v>
      </c>
      <c r="B260" t="s">
        <v>5071</v>
      </c>
      <c r="C260" t="s">
        <v>4313</v>
      </c>
      <c r="D260">
        <v>41</v>
      </c>
      <c r="E260" t="s">
        <v>4314</v>
      </c>
      <c r="F260">
        <v>7.39</v>
      </c>
      <c r="K260" t="s">
        <v>4343</v>
      </c>
      <c r="L260" t="s">
        <v>4344</v>
      </c>
      <c r="M260" t="s">
        <v>5246</v>
      </c>
      <c r="N260">
        <v>9</v>
      </c>
      <c r="O260" t="s">
        <v>5280</v>
      </c>
      <c r="P260" t="s">
        <v>5530</v>
      </c>
      <c r="U260">
        <v>1614.87</v>
      </c>
      <c r="Y260">
        <v>0</v>
      </c>
      <c r="AI260">
        <v>0</v>
      </c>
      <c r="AJ260">
        <v>0</v>
      </c>
      <c r="AK260" t="s">
        <v>5726</v>
      </c>
      <c r="AL260" t="s">
        <v>5726</v>
      </c>
      <c r="AM260" t="s">
        <v>5744</v>
      </c>
    </row>
    <row r="261" spans="1:39">
      <c r="A261" t="s">
        <v>4881</v>
      </c>
      <c r="B261" t="s">
        <v>5071</v>
      </c>
      <c r="C261" t="s">
        <v>4313</v>
      </c>
      <c r="D261">
        <v>41</v>
      </c>
      <c r="E261" t="s">
        <v>4314</v>
      </c>
      <c r="F261">
        <v>7.39</v>
      </c>
      <c r="K261" t="s">
        <v>4343</v>
      </c>
      <c r="M261" t="s">
        <v>5261</v>
      </c>
      <c r="N261">
        <v>8</v>
      </c>
      <c r="O261" t="s">
        <v>5295</v>
      </c>
      <c r="P261" t="s">
        <v>5531</v>
      </c>
      <c r="Q261">
        <v>4</v>
      </c>
      <c r="R261">
        <v>2</v>
      </c>
      <c r="S261">
        <v>2.14</v>
      </c>
      <c r="T261">
        <v>4.92</v>
      </c>
      <c r="U261">
        <v>554.76</v>
      </c>
      <c r="V261">
        <v>82.43000000000001</v>
      </c>
      <c r="W261">
        <v>5.35</v>
      </c>
      <c r="Y261">
        <v>10.43</v>
      </c>
      <c r="Z261">
        <v>4</v>
      </c>
      <c r="AA261" t="s">
        <v>4609</v>
      </c>
      <c r="AB261">
        <v>2</v>
      </c>
      <c r="AC261">
        <v>7</v>
      </c>
      <c r="AD261">
        <v>2.47</v>
      </c>
      <c r="AF261" t="s">
        <v>4613</v>
      </c>
      <c r="AI261">
        <v>0</v>
      </c>
      <c r="AJ261">
        <v>0</v>
      </c>
      <c r="AK261" t="s">
        <v>5740</v>
      </c>
      <c r="AL261" t="s">
        <v>5740</v>
      </c>
      <c r="AM261" t="s">
        <v>5744</v>
      </c>
    </row>
    <row r="262" spans="1:39">
      <c r="A262" t="s">
        <v>4882</v>
      </c>
      <c r="B262" t="s">
        <v>5071</v>
      </c>
      <c r="C262" t="s">
        <v>4313</v>
      </c>
      <c r="D262">
        <v>42</v>
      </c>
      <c r="E262" t="s">
        <v>4314</v>
      </c>
      <c r="F262">
        <v>7.38</v>
      </c>
      <c r="K262" t="s">
        <v>4343</v>
      </c>
      <c r="M262" t="s">
        <v>5247</v>
      </c>
      <c r="N262">
        <v>8</v>
      </c>
      <c r="O262" t="s">
        <v>5281</v>
      </c>
      <c r="P262" t="s">
        <v>5532</v>
      </c>
      <c r="U262">
        <v>1093.34</v>
      </c>
      <c r="Y262">
        <v>0</v>
      </c>
      <c r="AI262">
        <v>0</v>
      </c>
      <c r="AJ262">
        <v>0</v>
      </c>
      <c r="AK262" t="s">
        <v>5727</v>
      </c>
      <c r="AL262" t="s">
        <v>5727</v>
      </c>
      <c r="AM262" t="s">
        <v>5744</v>
      </c>
    </row>
    <row r="263" spans="1:39">
      <c r="A263" t="s">
        <v>4883</v>
      </c>
      <c r="B263" t="s">
        <v>5071</v>
      </c>
      <c r="C263" t="s">
        <v>4313</v>
      </c>
      <c r="D263">
        <v>43</v>
      </c>
      <c r="E263" t="s">
        <v>4314</v>
      </c>
      <c r="F263">
        <v>7.37</v>
      </c>
      <c r="K263" t="s">
        <v>4343</v>
      </c>
      <c r="L263" t="s">
        <v>4344</v>
      </c>
      <c r="M263" t="s">
        <v>5257</v>
      </c>
      <c r="N263">
        <v>9</v>
      </c>
      <c r="O263" t="s">
        <v>5291</v>
      </c>
      <c r="P263" t="s">
        <v>5533</v>
      </c>
      <c r="U263">
        <v>1180.42</v>
      </c>
      <c r="Y263">
        <v>0</v>
      </c>
      <c r="AI263">
        <v>0</v>
      </c>
      <c r="AJ263">
        <v>0</v>
      </c>
      <c r="AK263" t="s">
        <v>5737</v>
      </c>
      <c r="AL263" t="s">
        <v>5737</v>
      </c>
      <c r="AM263" t="s">
        <v>5744</v>
      </c>
    </row>
    <row r="264" spans="1:39">
      <c r="A264" t="s">
        <v>4884</v>
      </c>
      <c r="B264" t="s">
        <v>5071</v>
      </c>
      <c r="C264" t="s">
        <v>4313</v>
      </c>
      <c r="D264">
        <v>44.58</v>
      </c>
      <c r="E264" t="s">
        <v>4314</v>
      </c>
      <c r="F264">
        <v>7.35</v>
      </c>
      <c r="I264" t="s">
        <v>5201</v>
      </c>
      <c r="K264" t="s">
        <v>4343</v>
      </c>
      <c r="L264" t="s">
        <v>4344</v>
      </c>
      <c r="M264" t="s">
        <v>5234</v>
      </c>
      <c r="N264">
        <v>9</v>
      </c>
      <c r="O264" t="s">
        <v>5268</v>
      </c>
      <c r="P264" t="s">
        <v>5534</v>
      </c>
      <c r="Q264">
        <v>6</v>
      </c>
      <c r="R264">
        <v>1</v>
      </c>
      <c r="S264">
        <v>2.08</v>
      </c>
      <c r="T264">
        <v>4.82</v>
      </c>
      <c r="U264">
        <v>596.99</v>
      </c>
      <c r="V264">
        <v>87.90000000000001</v>
      </c>
      <c r="W264">
        <v>6.3</v>
      </c>
      <c r="X264">
        <v>4.35</v>
      </c>
      <c r="Y264">
        <v>6.71</v>
      </c>
      <c r="Z264">
        <v>4</v>
      </c>
      <c r="AA264" t="s">
        <v>4609</v>
      </c>
      <c r="AB264">
        <v>2</v>
      </c>
      <c r="AC264">
        <v>6</v>
      </c>
      <c r="AD264">
        <v>3.883333333333333</v>
      </c>
      <c r="AF264" t="s">
        <v>4615</v>
      </c>
      <c r="AI264">
        <v>0</v>
      </c>
      <c r="AJ264">
        <v>0</v>
      </c>
      <c r="AM264" t="s">
        <v>5744</v>
      </c>
    </row>
    <row r="265" spans="1:39">
      <c r="A265" t="s">
        <v>4885</v>
      </c>
      <c r="B265" t="s">
        <v>5071</v>
      </c>
      <c r="C265" t="s">
        <v>4313</v>
      </c>
      <c r="D265">
        <v>45.28</v>
      </c>
      <c r="E265" t="s">
        <v>4314</v>
      </c>
      <c r="F265">
        <v>7.34</v>
      </c>
      <c r="I265" t="s">
        <v>5202</v>
      </c>
      <c r="K265" t="s">
        <v>4343</v>
      </c>
      <c r="L265" t="s">
        <v>4344</v>
      </c>
      <c r="M265" t="s">
        <v>5234</v>
      </c>
      <c r="N265">
        <v>9</v>
      </c>
      <c r="O265" t="s">
        <v>5268</v>
      </c>
      <c r="P265" t="s">
        <v>5535</v>
      </c>
      <c r="Q265">
        <v>5</v>
      </c>
      <c r="R265">
        <v>1</v>
      </c>
      <c r="S265">
        <v>2.2</v>
      </c>
      <c r="T265">
        <v>4.72</v>
      </c>
      <c r="U265">
        <v>436.51</v>
      </c>
      <c r="V265">
        <v>79.31</v>
      </c>
      <c r="W265">
        <v>4.09</v>
      </c>
      <c r="X265">
        <v>4.35</v>
      </c>
      <c r="Y265">
        <v>8.539999999999999</v>
      </c>
      <c r="Z265">
        <v>2</v>
      </c>
      <c r="AA265" t="s">
        <v>4609</v>
      </c>
      <c r="AB265">
        <v>0</v>
      </c>
      <c r="AC265">
        <v>4</v>
      </c>
      <c r="AD265">
        <v>4.056833333333334</v>
      </c>
      <c r="AF265" t="s">
        <v>5717</v>
      </c>
      <c r="AI265">
        <v>0</v>
      </c>
      <c r="AJ265">
        <v>0</v>
      </c>
      <c r="AM265" t="s">
        <v>5744</v>
      </c>
    </row>
    <row r="266" spans="1:39">
      <c r="A266" t="s">
        <v>4886</v>
      </c>
      <c r="B266" t="s">
        <v>5071</v>
      </c>
      <c r="C266" t="s">
        <v>4313</v>
      </c>
      <c r="D266">
        <v>45.7</v>
      </c>
      <c r="E266" t="s">
        <v>4314</v>
      </c>
      <c r="F266">
        <v>7.34</v>
      </c>
      <c r="K266" t="s">
        <v>4343</v>
      </c>
      <c r="M266" t="s">
        <v>5256</v>
      </c>
      <c r="N266">
        <v>8</v>
      </c>
      <c r="O266" t="s">
        <v>5290</v>
      </c>
      <c r="P266" t="s">
        <v>5536</v>
      </c>
      <c r="U266">
        <v>1079.32</v>
      </c>
      <c r="Y266">
        <v>0</v>
      </c>
      <c r="AI266">
        <v>0</v>
      </c>
      <c r="AJ266">
        <v>0</v>
      </c>
      <c r="AK266" t="s">
        <v>5736</v>
      </c>
      <c r="AL266" t="s">
        <v>5736</v>
      </c>
      <c r="AM266" t="s">
        <v>5744</v>
      </c>
    </row>
    <row r="267" spans="1:39">
      <c r="A267" t="s">
        <v>4887</v>
      </c>
      <c r="B267" t="s">
        <v>5071</v>
      </c>
      <c r="C267" t="s">
        <v>4313</v>
      </c>
      <c r="D267">
        <v>46</v>
      </c>
      <c r="E267" t="s">
        <v>4314</v>
      </c>
      <c r="F267">
        <v>7.34</v>
      </c>
      <c r="K267" t="s">
        <v>4343</v>
      </c>
      <c r="M267" t="s">
        <v>5254</v>
      </c>
      <c r="N267">
        <v>8</v>
      </c>
      <c r="O267" t="s">
        <v>5288</v>
      </c>
      <c r="P267" t="s">
        <v>5537</v>
      </c>
      <c r="U267">
        <v>1079.32</v>
      </c>
      <c r="Y267">
        <v>0</v>
      </c>
      <c r="AI267">
        <v>0</v>
      </c>
      <c r="AJ267">
        <v>0</v>
      </c>
      <c r="AK267" t="s">
        <v>5734</v>
      </c>
      <c r="AL267" t="s">
        <v>5734</v>
      </c>
      <c r="AM267" t="s">
        <v>5744</v>
      </c>
    </row>
    <row r="268" spans="1:39">
      <c r="A268" t="s">
        <v>4749</v>
      </c>
      <c r="B268" t="s">
        <v>5071</v>
      </c>
      <c r="C268" t="s">
        <v>4313</v>
      </c>
      <c r="D268">
        <v>46</v>
      </c>
      <c r="E268" t="s">
        <v>4314</v>
      </c>
      <c r="F268">
        <v>7.34</v>
      </c>
      <c r="K268" t="s">
        <v>4343</v>
      </c>
      <c r="M268" t="s">
        <v>5259</v>
      </c>
      <c r="N268">
        <v>8</v>
      </c>
      <c r="O268" t="s">
        <v>5293</v>
      </c>
      <c r="P268" t="s">
        <v>5399</v>
      </c>
      <c r="U268">
        <v>1079.32</v>
      </c>
      <c r="Y268">
        <v>0</v>
      </c>
      <c r="AI268">
        <v>0</v>
      </c>
      <c r="AJ268">
        <v>0</v>
      </c>
      <c r="AK268" t="s">
        <v>5738</v>
      </c>
      <c r="AL268" t="s">
        <v>5738</v>
      </c>
      <c r="AM268" t="s">
        <v>5744</v>
      </c>
    </row>
    <row r="269" spans="1:39">
      <c r="A269" t="s">
        <v>4749</v>
      </c>
      <c r="B269" t="s">
        <v>5071</v>
      </c>
      <c r="C269" t="s">
        <v>4313</v>
      </c>
      <c r="D269">
        <v>46</v>
      </c>
      <c r="E269" t="s">
        <v>4314</v>
      </c>
      <c r="F269">
        <v>7.34</v>
      </c>
      <c r="K269" t="s">
        <v>4343</v>
      </c>
      <c r="M269" t="s">
        <v>5247</v>
      </c>
      <c r="N269">
        <v>8</v>
      </c>
      <c r="O269" t="s">
        <v>5281</v>
      </c>
      <c r="P269" t="s">
        <v>5399</v>
      </c>
      <c r="U269">
        <v>1079.32</v>
      </c>
      <c r="Y269">
        <v>0</v>
      </c>
      <c r="AI269">
        <v>0</v>
      </c>
      <c r="AJ269">
        <v>0</v>
      </c>
      <c r="AK269" t="s">
        <v>5727</v>
      </c>
      <c r="AL269" t="s">
        <v>5727</v>
      </c>
      <c r="AM269" t="s">
        <v>5744</v>
      </c>
    </row>
    <row r="270" spans="1:39">
      <c r="A270" t="s">
        <v>4749</v>
      </c>
      <c r="B270" t="s">
        <v>5071</v>
      </c>
      <c r="C270" t="s">
        <v>4313</v>
      </c>
      <c r="D270">
        <v>46</v>
      </c>
      <c r="E270" t="s">
        <v>4314</v>
      </c>
      <c r="F270">
        <v>7.34</v>
      </c>
      <c r="K270" t="s">
        <v>4343</v>
      </c>
      <c r="L270" t="s">
        <v>4344</v>
      </c>
      <c r="M270" t="s">
        <v>5257</v>
      </c>
      <c r="N270">
        <v>9</v>
      </c>
      <c r="O270" t="s">
        <v>5291</v>
      </c>
      <c r="P270" t="s">
        <v>5399</v>
      </c>
      <c r="U270">
        <v>1079.32</v>
      </c>
      <c r="Y270">
        <v>0</v>
      </c>
      <c r="AI270">
        <v>0</v>
      </c>
      <c r="AJ270">
        <v>0</v>
      </c>
      <c r="AK270" t="s">
        <v>5737</v>
      </c>
      <c r="AL270" t="s">
        <v>5737</v>
      </c>
      <c r="AM270" t="s">
        <v>5744</v>
      </c>
    </row>
    <row r="271" spans="1:39">
      <c r="A271" t="s">
        <v>4749</v>
      </c>
      <c r="B271" t="s">
        <v>5071</v>
      </c>
      <c r="C271" t="s">
        <v>4313</v>
      </c>
      <c r="D271">
        <v>46</v>
      </c>
      <c r="E271" t="s">
        <v>4314</v>
      </c>
      <c r="F271">
        <v>7.34</v>
      </c>
      <c r="K271" t="s">
        <v>4343</v>
      </c>
      <c r="L271" t="s">
        <v>4344</v>
      </c>
      <c r="M271" t="s">
        <v>5253</v>
      </c>
      <c r="N271">
        <v>9</v>
      </c>
      <c r="O271" t="s">
        <v>5287</v>
      </c>
      <c r="P271" t="s">
        <v>5399</v>
      </c>
      <c r="U271">
        <v>1079.32</v>
      </c>
      <c r="Y271">
        <v>0</v>
      </c>
      <c r="AI271">
        <v>0</v>
      </c>
      <c r="AJ271">
        <v>0</v>
      </c>
      <c r="AK271" t="s">
        <v>5733</v>
      </c>
      <c r="AL271" t="s">
        <v>5733</v>
      </c>
      <c r="AM271" t="s">
        <v>5744</v>
      </c>
    </row>
    <row r="272" spans="1:39">
      <c r="A272" t="s">
        <v>4749</v>
      </c>
      <c r="B272" t="s">
        <v>5071</v>
      </c>
      <c r="C272" t="s">
        <v>4313</v>
      </c>
      <c r="D272">
        <v>46</v>
      </c>
      <c r="E272" t="s">
        <v>4314</v>
      </c>
      <c r="F272">
        <v>7.34</v>
      </c>
      <c r="K272" t="s">
        <v>4343</v>
      </c>
      <c r="L272" t="s">
        <v>4344</v>
      </c>
      <c r="M272" t="s">
        <v>5251</v>
      </c>
      <c r="N272">
        <v>9</v>
      </c>
      <c r="O272" t="s">
        <v>5285</v>
      </c>
      <c r="P272" t="s">
        <v>5399</v>
      </c>
      <c r="U272">
        <v>1079.32</v>
      </c>
      <c r="Y272">
        <v>0</v>
      </c>
      <c r="AI272">
        <v>0</v>
      </c>
      <c r="AJ272">
        <v>0</v>
      </c>
      <c r="AK272" t="s">
        <v>5731</v>
      </c>
      <c r="AL272" t="s">
        <v>5731</v>
      </c>
      <c r="AM272" t="s">
        <v>5744</v>
      </c>
    </row>
    <row r="273" spans="1:39">
      <c r="A273" t="s">
        <v>4888</v>
      </c>
      <c r="B273" t="s">
        <v>5071</v>
      </c>
      <c r="C273" t="s">
        <v>4313</v>
      </c>
      <c r="D273">
        <v>46</v>
      </c>
      <c r="E273" t="s">
        <v>4314</v>
      </c>
      <c r="F273">
        <v>7.34</v>
      </c>
      <c r="K273" t="s">
        <v>4343</v>
      </c>
      <c r="L273" t="s">
        <v>4344</v>
      </c>
      <c r="M273" t="s">
        <v>5253</v>
      </c>
      <c r="N273">
        <v>9</v>
      </c>
      <c r="O273" t="s">
        <v>5287</v>
      </c>
      <c r="P273" t="s">
        <v>5538</v>
      </c>
      <c r="U273">
        <v>1107.33</v>
      </c>
      <c r="Y273">
        <v>0</v>
      </c>
      <c r="AI273">
        <v>0</v>
      </c>
      <c r="AJ273">
        <v>0</v>
      </c>
      <c r="AK273" t="s">
        <v>5733</v>
      </c>
      <c r="AL273" t="s">
        <v>5733</v>
      </c>
      <c r="AM273" t="s">
        <v>5744</v>
      </c>
    </row>
    <row r="274" spans="1:39">
      <c r="A274" t="s">
        <v>4889</v>
      </c>
      <c r="B274" t="s">
        <v>5071</v>
      </c>
      <c r="C274" t="s">
        <v>4313</v>
      </c>
      <c r="D274">
        <v>47</v>
      </c>
      <c r="E274" t="s">
        <v>4314</v>
      </c>
      <c r="F274">
        <v>7.33</v>
      </c>
      <c r="K274" t="s">
        <v>4343</v>
      </c>
      <c r="M274" t="s">
        <v>5252</v>
      </c>
      <c r="N274">
        <v>8</v>
      </c>
      <c r="O274" t="s">
        <v>5286</v>
      </c>
      <c r="P274" t="s">
        <v>5539</v>
      </c>
      <c r="U274">
        <v>1120.36</v>
      </c>
      <c r="Y274">
        <v>0</v>
      </c>
      <c r="AI274">
        <v>0</v>
      </c>
      <c r="AJ274">
        <v>0</v>
      </c>
      <c r="AK274" t="s">
        <v>5732</v>
      </c>
      <c r="AL274" t="s">
        <v>5732</v>
      </c>
      <c r="AM274" t="s">
        <v>5744</v>
      </c>
    </row>
    <row r="275" spans="1:39">
      <c r="A275" t="s">
        <v>4890</v>
      </c>
      <c r="B275" t="s">
        <v>5071</v>
      </c>
      <c r="C275" t="s">
        <v>4313</v>
      </c>
      <c r="D275">
        <v>50</v>
      </c>
      <c r="E275" t="s">
        <v>4314</v>
      </c>
      <c r="F275">
        <v>7.3</v>
      </c>
      <c r="K275" t="s">
        <v>4343</v>
      </c>
      <c r="L275" t="s">
        <v>4344</v>
      </c>
      <c r="M275" t="s">
        <v>5262</v>
      </c>
      <c r="N275">
        <v>9</v>
      </c>
      <c r="O275" t="s">
        <v>5296</v>
      </c>
      <c r="P275" t="s">
        <v>5540</v>
      </c>
      <c r="Q275">
        <v>7</v>
      </c>
      <c r="R275">
        <v>3</v>
      </c>
      <c r="S275">
        <v>1.35</v>
      </c>
      <c r="T275">
        <v>3.58</v>
      </c>
      <c r="U275">
        <v>543.0599999999999</v>
      </c>
      <c r="V275">
        <v>112.27</v>
      </c>
      <c r="W275">
        <v>3.55</v>
      </c>
      <c r="X275">
        <v>12.91</v>
      </c>
      <c r="Y275">
        <v>9.789999999999999</v>
      </c>
      <c r="Z275">
        <v>3</v>
      </c>
      <c r="AA275" t="s">
        <v>4609</v>
      </c>
      <c r="AB275">
        <v>1</v>
      </c>
      <c r="AC275">
        <v>12</v>
      </c>
      <c r="AD275">
        <v>2.239333333333334</v>
      </c>
      <c r="AF275" t="s">
        <v>4613</v>
      </c>
      <c r="AI275">
        <v>0</v>
      </c>
      <c r="AJ275">
        <v>0</v>
      </c>
      <c r="AK275" t="s">
        <v>5741</v>
      </c>
      <c r="AL275" t="s">
        <v>5741</v>
      </c>
      <c r="AM275" t="s">
        <v>5744</v>
      </c>
    </row>
    <row r="276" spans="1:39">
      <c r="A276" t="s">
        <v>4891</v>
      </c>
      <c r="B276" t="s">
        <v>5071</v>
      </c>
      <c r="C276" t="s">
        <v>4313</v>
      </c>
      <c r="D276">
        <v>50</v>
      </c>
      <c r="E276" t="s">
        <v>4314</v>
      </c>
      <c r="F276">
        <v>7.3</v>
      </c>
      <c r="K276" t="s">
        <v>4343</v>
      </c>
      <c r="L276" t="s">
        <v>4344</v>
      </c>
      <c r="M276" t="s">
        <v>5263</v>
      </c>
      <c r="N276">
        <v>9</v>
      </c>
      <c r="O276" t="s">
        <v>5297</v>
      </c>
      <c r="P276" t="s">
        <v>5541</v>
      </c>
      <c r="U276">
        <v>1159.16</v>
      </c>
      <c r="Y276">
        <v>0</v>
      </c>
      <c r="AI276">
        <v>0</v>
      </c>
      <c r="AJ276">
        <v>0</v>
      </c>
      <c r="AK276" t="s">
        <v>5729</v>
      </c>
      <c r="AL276" t="s">
        <v>5729</v>
      </c>
      <c r="AM276" t="s">
        <v>5744</v>
      </c>
    </row>
    <row r="277" spans="1:39">
      <c r="A277" t="s">
        <v>4892</v>
      </c>
      <c r="B277" t="s">
        <v>5071</v>
      </c>
      <c r="C277" t="s">
        <v>4313</v>
      </c>
      <c r="D277">
        <v>50</v>
      </c>
      <c r="E277" t="s">
        <v>4314</v>
      </c>
      <c r="F277">
        <v>7.3</v>
      </c>
      <c r="K277" t="s">
        <v>4343</v>
      </c>
      <c r="L277" t="s">
        <v>4344</v>
      </c>
      <c r="M277" t="s">
        <v>5255</v>
      </c>
      <c r="N277">
        <v>9</v>
      </c>
      <c r="O277" t="s">
        <v>5289</v>
      </c>
      <c r="P277" t="s">
        <v>5542</v>
      </c>
      <c r="U277">
        <v>1979.32</v>
      </c>
      <c r="Y277">
        <v>0</v>
      </c>
      <c r="AI277">
        <v>0</v>
      </c>
      <c r="AJ277">
        <v>0</v>
      </c>
      <c r="AK277" t="s">
        <v>5735</v>
      </c>
      <c r="AL277" t="s">
        <v>5735</v>
      </c>
      <c r="AM277" t="s">
        <v>5744</v>
      </c>
    </row>
    <row r="278" spans="1:39">
      <c r="A278" t="s">
        <v>4893</v>
      </c>
      <c r="B278" t="s">
        <v>5071</v>
      </c>
      <c r="C278" t="s">
        <v>4313</v>
      </c>
      <c r="D278">
        <v>50</v>
      </c>
      <c r="E278" t="s">
        <v>4314</v>
      </c>
      <c r="F278">
        <v>7.3</v>
      </c>
      <c r="K278" t="s">
        <v>4343</v>
      </c>
      <c r="M278" t="s">
        <v>5247</v>
      </c>
      <c r="N278">
        <v>8</v>
      </c>
      <c r="O278" t="s">
        <v>5281</v>
      </c>
      <c r="P278" t="s">
        <v>5543</v>
      </c>
      <c r="U278">
        <v>1314.56</v>
      </c>
      <c r="Y278">
        <v>0</v>
      </c>
      <c r="AI278">
        <v>0</v>
      </c>
      <c r="AJ278">
        <v>0</v>
      </c>
      <c r="AK278" t="s">
        <v>5727</v>
      </c>
      <c r="AL278" t="s">
        <v>5727</v>
      </c>
      <c r="AM278" t="s">
        <v>5744</v>
      </c>
    </row>
    <row r="279" spans="1:39">
      <c r="A279" t="s">
        <v>4894</v>
      </c>
      <c r="B279" t="s">
        <v>5071</v>
      </c>
      <c r="C279" t="s">
        <v>4313</v>
      </c>
      <c r="D279">
        <v>50</v>
      </c>
      <c r="E279" t="s">
        <v>4314</v>
      </c>
      <c r="F279">
        <v>7.3</v>
      </c>
      <c r="K279" t="s">
        <v>4343</v>
      </c>
      <c r="L279" t="s">
        <v>4344</v>
      </c>
      <c r="M279" t="s">
        <v>4364</v>
      </c>
      <c r="N279">
        <v>9</v>
      </c>
      <c r="O279" t="s">
        <v>4389</v>
      </c>
      <c r="P279" t="s">
        <v>5544</v>
      </c>
      <c r="Q279">
        <v>4</v>
      </c>
      <c r="R279">
        <v>4</v>
      </c>
      <c r="S279">
        <v>0.64</v>
      </c>
      <c r="T279">
        <v>3.41</v>
      </c>
      <c r="U279">
        <v>679.74</v>
      </c>
      <c r="V279">
        <v>120.32</v>
      </c>
      <c r="W279">
        <v>4.16</v>
      </c>
      <c r="Y279">
        <v>10.44</v>
      </c>
      <c r="Z279">
        <v>4</v>
      </c>
      <c r="AA279" t="s">
        <v>4609</v>
      </c>
      <c r="AB279">
        <v>1</v>
      </c>
      <c r="AC279">
        <v>11</v>
      </c>
      <c r="AD279">
        <v>1.795</v>
      </c>
      <c r="AF279" t="s">
        <v>4613</v>
      </c>
      <c r="AI279">
        <v>0</v>
      </c>
      <c r="AJ279">
        <v>0</v>
      </c>
      <c r="AK279" t="s">
        <v>4636</v>
      </c>
      <c r="AL279" t="s">
        <v>4636</v>
      </c>
      <c r="AM279" t="s">
        <v>5744</v>
      </c>
    </row>
    <row r="280" spans="1:39">
      <c r="A280" t="s">
        <v>4895</v>
      </c>
      <c r="B280" t="s">
        <v>5071</v>
      </c>
      <c r="C280" t="s">
        <v>4313</v>
      </c>
      <c r="D280">
        <v>50</v>
      </c>
      <c r="E280" t="s">
        <v>4314</v>
      </c>
      <c r="F280">
        <v>7.3</v>
      </c>
      <c r="K280" t="s">
        <v>4343</v>
      </c>
      <c r="L280" t="s">
        <v>4344</v>
      </c>
      <c r="M280" t="s">
        <v>5253</v>
      </c>
      <c r="N280">
        <v>9</v>
      </c>
      <c r="O280" t="s">
        <v>5287</v>
      </c>
      <c r="P280" t="s">
        <v>5545</v>
      </c>
      <c r="U280">
        <v>1107.33</v>
      </c>
      <c r="Y280">
        <v>0</v>
      </c>
      <c r="AI280">
        <v>0</v>
      </c>
      <c r="AJ280">
        <v>0</v>
      </c>
      <c r="AK280" t="s">
        <v>5733</v>
      </c>
      <c r="AL280" t="s">
        <v>5733</v>
      </c>
      <c r="AM280" t="s">
        <v>5744</v>
      </c>
    </row>
    <row r="281" spans="1:39">
      <c r="A281" t="s">
        <v>4896</v>
      </c>
      <c r="B281" t="s">
        <v>5071</v>
      </c>
      <c r="C281" t="s">
        <v>4313</v>
      </c>
      <c r="D281">
        <v>50</v>
      </c>
      <c r="E281" t="s">
        <v>4314</v>
      </c>
      <c r="F281">
        <v>7.3</v>
      </c>
      <c r="K281" t="s">
        <v>4343</v>
      </c>
      <c r="L281" t="s">
        <v>4344</v>
      </c>
      <c r="M281" t="s">
        <v>5253</v>
      </c>
      <c r="N281">
        <v>9</v>
      </c>
      <c r="O281" t="s">
        <v>5287</v>
      </c>
      <c r="P281" t="s">
        <v>5546</v>
      </c>
      <c r="U281">
        <v>1107.33</v>
      </c>
      <c r="Y281">
        <v>0</v>
      </c>
      <c r="AI281">
        <v>0</v>
      </c>
      <c r="AJ281">
        <v>0</v>
      </c>
      <c r="AK281" t="s">
        <v>5733</v>
      </c>
      <c r="AL281" t="s">
        <v>5733</v>
      </c>
      <c r="AM281" t="s">
        <v>5744</v>
      </c>
    </row>
    <row r="282" spans="1:39">
      <c r="A282" t="s">
        <v>4897</v>
      </c>
      <c r="B282" t="s">
        <v>5071</v>
      </c>
      <c r="C282" t="s">
        <v>4313</v>
      </c>
      <c r="D282">
        <v>50</v>
      </c>
      <c r="E282" t="s">
        <v>4314</v>
      </c>
      <c r="F282">
        <v>7.3</v>
      </c>
      <c r="K282" t="s">
        <v>4343</v>
      </c>
      <c r="L282" t="s">
        <v>4344</v>
      </c>
      <c r="M282" t="s">
        <v>5253</v>
      </c>
      <c r="N282">
        <v>9</v>
      </c>
      <c r="O282" t="s">
        <v>5287</v>
      </c>
      <c r="P282" t="s">
        <v>5547</v>
      </c>
      <c r="U282">
        <v>1107.33</v>
      </c>
      <c r="Y282">
        <v>0</v>
      </c>
      <c r="AI282">
        <v>0</v>
      </c>
      <c r="AJ282">
        <v>0</v>
      </c>
      <c r="AK282" t="s">
        <v>5733</v>
      </c>
      <c r="AL282" t="s">
        <v>5733</v>
      </c>
      <c r="AM282" t="s">
        <v>5744</v>
      </c>
    </row>
    <row r="283" spans="1:39">
      <c r="A283" t="s">
        <v>4898</v>
      </c>
      <c r="B283" t="s">
        <v>5071</v>
      </c>
      <c r="C283" t="s">
        <v>4313</v>
      </c>
      <c r="D283">
        <v>51</v>
      </c>
      <c r="E283" t="s">
        <v>4314</v>
      </c>
      <c r="F283">
        <v>7.29</v>
      </c>
      <c r="K283" t="s">
        <v>4343</v>
      </c>
      <c r="M283" t="s">
        <v>5247</v>
      </c>
      <c r="N283">
        <v>8</v>
      </c>
      <c r="O283" t="s">
        <v>5281</v>
      </c>
      <c r="P283" t="s">
        <v>5548</v>
      </c>
      <c r="U283">
        <v>1166.39</v>
      </c>
      <c r="Y283">
        <v>0</v>
      </c>
      <c r="AI283">
        <v>0</v>
      </c>
      <c r="AJ283">
        <v>0</v>
      </c>
      <c r="AK283" t="s">
        <v>5727</v>
      </c>
      <c r="AL283" t="s">
        <v>5727</v>
      </c>
      <c r="AM283" t="s">
        <v>5744</v>
      </c>
    </row>
    <row r="284" spans="1:39">
      <c r="A284" t="s">
        <v>4899</v>
      </c>
      <c r="B284" t="s">
        <v>5071</v>
      </c>
      <c r="C284" t="s">
        <v>4313</v>
      </c>
      <c r="D284">
        <v>51</v>
      </c>
      <c r="E284" t="s">
        <v>4314</v>
      </c>
      <c r="F284">
        <v>7.29</v>
      </c>
      <c r="K284" t="s">
        <v>4343</v>
      </c>
      <c r="L284" t="s">
        <v>4344</v>
      </c>
      <c r="M284" t="s">
        <v>5253</v>
      </c>
      <c r="N284">
        <v>9</v>
      </c>
      <c r="O284" t="s">
        <v>5287</v>
      </c>
      <c r="P284" t="s">
        <v>5549</v>
      </c>
      <c r="U284">
        <v>1107.33</v>
      </c>
      <c r="Y284">
        <v>0</v>
      </c>
      <c r="AI284">
        <v>0</v>
      </c>
      <c r="AJ284">
        <v>0</v>
      </c>
      <c r="AK284" t="s">
        <v>5733</v>
      </c>
      <c r="AL284" t="s">
        <v>5733</v>
      </c>
      <c r="AM284" t="s">
        <v>5744</v>
      </c>
    </row>
    <row r="285" spans="1:39">
      <c r="A285" t="s">
        <v>4900</v>
      </c>
      <c r="B285" t="s">
        <v>5071</v>
      </c>
      <c r="C285" t="s">
        <v>4313</v>
      </c>
      <c r="D285">
        <v>53</v>
      </c>
      <c r="E285" t="s">
        <v>4314</v>
      </c>
      <c r="F285">
        <v>7.28</v>
      </c>
      <c r="K285" t="s">
        <v>4343</v>
      </c>
      <c r="L285" t="s">
        <v>4344</v>
      </c>
      <c r="M285" t="s">
        <v>5242</v>
      </c>
      <c r="N285">
        <v>9</v>
      </c>
      <c r="O285" t="s">
        <v>5276</v>
      </c>
      <c r="P285" t="s">
        <v>5550</v>
      </c>
      <c r="Q285">
        <v>8</v>
      </c>
      <c r="R285">
        <v>7</v>
      </c>
      <c r="S285">
        <v>-1.37</v>
      </c>
      <c r="T285">
        <v>1.73</v>
      </c>
      <c r="U285">
        <v>823.01</v>
      </c>
      <c r="V285">
        <v>219.06</v>
      </c>
      <c r="W285">
        <v>2.31</v>
      </c>
      <c r="X285">
        <v>9.890000000000001</v>
      </c>
      <c r="Y285">
        <v>10.43</v>
      </c>
      <c r="Z285">
        <v>4</v>
      </c>
      <c r="AA285" t="s">
        <v>4609</v>
      </c>
      <c r="AB285">
        <v>2</v>
      </c>
      <c r="AC285">
        <v>11</v>
      </c>
      <c r="AD285">
        <v>2</v>
      </c>
      <c r="AF285" t="s">
        <v>4613</v>
      </c>
      <c r="AI285">
        <v>0</v>
      </c>
      <c r="AJ285">
        <v>0</v>
      </c>
      <c r="AK285" t="s">
        <v>5723</v>
      </c>
      <c r="AL285" t="s">
        <v>5723</v>
      </c>
      <c r="AM285" t="s">
        <v>5744</v>
      </c>
    </row>
    <row r="286" spans="1:39">
      <c r="A286" t="s">
        <v>4195</v>
      </c>
      <c r="B286" t="s">
        <v>5071</v>
      </c>
      <c r="C286" t="s">
        <v>4313</v>
      </c>
      <c r="D286">
        <v>53</v>
      </c>
      <c r="E286" t="s">
        <v>4314</v>
      </c>
      <c r="F286">
        <v>7.28</v>
      </c>
      <c r="K286" t="s">
        <v>4343</v>
      </c>
      <c r="L286" t="s">
        <v>4344</v>
      </c>
      <c r="M286" t="s">
        <v>5244</v>
      </c>
      <c r="N286">
        <v>9</v>
      </c>
      <c r="O286" t="s">
        <v>5278</v>
      </c>
      <c r="P286" t="s">
        <v>4493</v>
      </c>
      <c r="U286">
        <v>1192.86</v>
      </c>
      <c r="Y286">
        <v>0</v>
      </c>
      <c r="AI286">
        <v>0</v>
      </c>
      <c r="AJ286">
        <v>0</v>
      </c>
      <c r="AK286" t="s">
        <v>4639</v>
      </c>
      <c r="AL286" t="s">
        <v>4639</v>
      </c>
      <c r="AM286" t="s">
        <v>5744</v>
      </c>
    </row>
    <row r="287" spans="1:39">
      <c r="A287" t="s">
        <v>4901</v>
      </c>
      <c r="B287" t="s">
        <v>5071</v>
      </c>
      <c r="C287" t="s">
        <v>4313</v>
      </c>
      <c r="D287">
        <v>54</v>
      </c>
      <c r="E287" t="s">
        <v>4314</v>
      </c>
      <c r="F287">
        <v>7.27</v>
      </c>
      <c r="K287" t="s">
        <v>4343</v>
      </c>
      <c r="L287" t="s">
        <v>4344</v>
      </c>
      <c r="M287" t="s">
        <v>5235</v>
      </c>
      <c r="N287">
        <v>9</v>
      </c>
      <c r="O287" t="s">
        <v>5269</v>
      </c>
      <c r="P287" t="s">
        <v>5551</v>
      </c>
      <c r="U287">
        <v>1075.29</v>
      </c>
      <c r="Y287">
        <v>0</v>
      </c>
      <c r="AI287">
        <v>0</v>
      </c>
      <c r="AJ287">
        <v>0</v>
      </c>
      <c r="AK287" t="s">
        <v>4627</v>
      </c>
      <c r="AL287" t="s">
        <v>4627</v>
      </c>
      <c r="AM287" t="s">
        <v>5744</v>
      </c>
    </row>
    <row r="288" spans="1:39">
      <c r="A288" t="s">
        <v>4902</v>
      </c>
      <c r="B288" t="s">
        <v>5071</v>
      </c>
      <c r="C288" t="s">
        <v>4313</v>
      </c>
      <c r="D288">
        <v>57</v>
      </c>
      <c r="E288" t="s">
        <v>4314</v>
      </c>
      <c r="F288">
        <v>7.24</v>
      </c>
      <c r="K288" t="s">
        <v>4343</v>
      </c>
      <c r="L288" t="s">
        <v>4344</v>
      </c>
      <c r="M288" t="s">
        <v>5253</v>
      </c>
      <c r="N288">
        <v>9</v>
      </c>
      <c r="O288" t="s">
        <v>5287</v>
      </c>
      <c r="P288" t="s">
        <v>5552</v>
      </c>
      <c r="U288">
        <v>1093.3</v>
      </c>
      <c r="Y288">
        <v>0</v>
      </c>
      <c r="AI288">
        <v>0</v>
      </c>
      <c r="AJ288">
        <v>0</v>
      </c>
      <c r="AK288" t="s">
        <v>5733</v>
      </c>
      <c r="AL288" t="s">
        <v>5733</v>
      </c>
      <c r="AM288" t="s">
        <v>5744</v>
      </c>
    </row>
    <row r="289" spans="1:39">
      <c r="A289" t="s">
        <v>4903</v>
      </c>
      <c r="B289" t="s">
        <v>5071</v>
      </c>
      <c r="C289" t="s">
        <v>4313</v>
      </c>
      <c r="D289">
        <v>58</v>
      </c>
      <c r="E289" t="s">
        <v>4314</v>
      </c>
      <c r="F289">
        <v>7.24</v>
      </c>
      <c r="K289" t="s">
        <v>4343</v>
      </c>
      <c r="L289" t="s">
        <v>4344</v>
      </c>
      <c r="M289" t="s">
        <v>5255</v>
      </c>
      <c r="N289">
        <v>9</v>
      </c>
      <c r="O289" t="s">
        <v>5289</v>
      </c>
      <c r="P289" t="s">
        <v>5553</v>
      </c>
      <c r="U289">
        <v>1755.01</v>
      </c>
      <c r="Y289">
        <v>0</v>
      </c>
      <c r="AI289">
        <v>0</v>
      </c>
      <c r="AJ289">
        <v>0</v>
      </c>
      <c r="AK289" t="s">
        <v>5735</v>
      </c>
      <c r="AL289" t="s">
        <v>5735</v>
      </c>
      <c r="AM289" t="s">
        <v>5744</v>
      </c>
    </row>
    <row r="290" spans="1:39">
      <c r="A290" t="s">
        <v>4904</v>
      </c>
      <c r="B290" t="s">
        <v>5071</v>
      </c>
      <c r="C290" t="s">
        <v>4313</v>
      </c>
      <c r="D290">
        <v>58.66</v>
      </c>
      <c r="E290" t="s">
        <v>4314</v>
      </c>
      <c r="F290">
        <v>7.23</v>
      </c>
      <c r="I290" t="s">
        <v>5203</v>
      </c>
      <c r="K290" t="s">
        <v>4343</v>
      </c>
      <c r="L290" t="s">
        <v>4344</v>
      </c>
      <c r="M290" t="s">
        <v>5234</v>
      </c>
      <c r="N290">
        <v>9</v>
      </c>
      <c r="O290" t="s">
        <v>5268</v>
      </c>
      <c r="P290" t="s">
        <v>5554</v>
      </c>
      <c r="Q290">
        <v>7</v>
      </c>
      <c r="R290">
        <v>1</v>
      </c>
      <c r="S290">
        <v>2.24</v>
      </c>
      <c r="T290">
        <v>4.75</v>
      </c>
      <c r="U290">
        <v>552.63</v>
      </c>
      <c r="V290">
        <v>97.13</v>
      </c>
      <c r="W290">
        <v>5.63</v>
      </c>
      <c r="X290">
        <v>4.35</v>
      </c>
      <c r="Y290">
        <v>8.390000000000001</v>
      </c>
      <c r="Z290">
        <v>4</v>
      </c>
      <c r="AA290" t="s">
        <v>4609</v>
      </c>
      <c r="AB290">
        <v>2</v>
      </c>
      <c r="AC290">
        <v>7</v>
      </c>
      <c r="AD290">
        <v>3.405666666666667</v>
      </c>
      <c r="AF290" t="s">
        <v>4615</v>
      </c>
      <c r="AI290">
        <v>0</v>
      </c>
      <c r="AJ290">
        <v>0</v>
      </c>
      <c r="AM290" t="s">
        <v>5744</v>
      </c>
    </row>
    <row r="291" spans="1:39">
      <c r="A291" t="s">
        <v>4905</v>
      </c>
      <c r="B291" t="s">
        <v>5071</v>
      </c>
      <c r="C291" t="s">
        <v>4313</v>
      </c>
      <c r="D291">
        <v>60</v>
      </c>
      <c r="E291" t="s">
        <v>4314</v>
      </c>
      <c r="F291">
        <v>7.22</v>
      </c>
      <c r="K291" t="s">
        <v>4343</v>
      </c>
      <c r="L291" t="s">
        <v>4344</v>
      </c>
      <c r="M291" t="s">
        <v>5253</v>
      </c>
      <c r="N291">
        <v>9</v>
      </c>
      <c r="O291" t="s">
        <v>5287</v>
      </c>
      <c r="P291" t="s">
        <v>5555</v>
      </c>
      <c r="U291">
        <v>1093.3</v>
      </c>
      <c r="Y291">
        <v>0</v>
      </c>
      <c r="AI291">
        <v>0</v>
      </c>
      <c r="AJ291">
        <v>0</v>
      </c>
      <c r="AK291" t="s">
        <v>5733</v>
      </c>
      <c r="AL291" t="s">
        <v>5733</v>
      </c>
      <c r="AM291" t="s">
        <v>5744</v>
      </c>
    </row>
    <row r="292" spans="1:39">
      <c r="A292" t="s">
        <v>4906</v>
      </c>
      <c r="B292" t="s">
        <v>5071</v>
      </c>
      <c r="C292" t="s">
        <v>4313</v>
      </c>
      <c r="D292">
        <v>61.64</v>
      </c>
      <c r="E292" t="s">
        <v>4314</v>
      </c>
      <c r="F292">
        <v>7.21</v>
      </c>
      <c r="I292" t="s">
        <v>5204</v>
      </c>
      <c r="K292" t="s">
        <v>4343</v>
      </c>
      <c r="L292" t="s">
        <v>4344</v>
      </c>
      <c r="M292" t="s">
        <v>5234</v>
      </c>
      <c r="N292">
        <v>9</v>
      </c>
      <c r="O292" t="s">
        <v>5268</v>
      </c>
      <c r="P292" t="s">
        <v>5556</v>
      </c>
      <c r="Q292">
        <v>6</v>
      </c>
      <c r="R292">
        <v>1</v>
      </c>
      <c r="S292">
        <v>3.32</v>
      </c>
      <c r="T292">
        <v>6.04</v>
      </c>
      <c r="U292">
        <v>514.99</v>
      </c>
      <c r="V292">
        <v>87.90000000000001</v>
      </c>
      <c r="W292">
        <v>5.27</v>
      </c>
      <c r="X292">
        <v>4.35</v>
      </c>
      <c r="Y292">
        <v>7</v>
      </c>
      <c r="Z292">
        <v>3</v>
      </c>
      <c r="AA292" t="s">
        <v>4609</v>
      </c>
      <c r="AB292">
        <v>2</v>
      </c>
      <c r="AC292">
        <v>4</v>
      </c>
      <c r="AD292">
        <v>3.173333333333333</v>
      </c>
      <c r="AF292" t="s">
        <v>4615</v>
      </c>
      <c r="AI292">
        <v>0</v>
      </c>
      <c r="AJ292">
        <v>0</v>
      </c>
      <c r="AM292" t="s">
        <v>5744</v>
      </c>
    </row>
    <row r="293" spans="1:39">
      <c r="A293" t="s">
        <v>4907</v>
      </c>
      <c r="B293" t="s">
        <v>5071</v>
      </c>
      <c r="C293" t="s">
        <v>4313</v>
      </c>
      <c r="D293">
        <v>63</v>
      </c>
      <c r="E293" t="s">
        <v>4314</v>
      </c>
      <c r="F293">
        <v>7.2</v>
      </c>
      <c r="K293" t="s">
        <v>4343</v>
      </c>
      <c r="M293" t="s">
        <v>5247</v>
      </c>
      <c r="N293">
        <v>8</v>
      </c>
      <c r="O293" t="s">
        <v>5281</v>
      </c>
      <c r="P293" t="s">
        <v>5557</v>
      </c>
      <c r="U293">
        <v>1095.31</v>
      </c>
      <c r="Y293">
        <v>0</v>
      </c>
      <c r="AI293">
        <v>0</v>
      </c>
      <c r="AJ293">
        <v>0</v>
      </c>
      <c r="AK293" t="s">
        <v>5727</v>
      </c>
      <c r="AL293" t="s">
        <v>5727</v>
      </c>
      <c r="AM293" t="s">
        <v>5744</v>
      </c>
    </row>
    <row r="294" spans="1:39">
      <c r="A294" t="s">
        <v>4908</v>
      </c>
      <c r="B294" t="s">
        <v>5071</v>
      </c>
      <c r="C294" t="s">
        <v>4313</v>
      </c>
      <c r="D294">
        <v>64</v>
      </c>
      <c r="E294" t="s">
        <v>4314</v>
      </c>
      <c r="F294">
        <v>7.19</v>
      </c>
      <c r="K294" t="s">
        <v>4343</v>
      </c>
      <c r="L294" t="s">
        <v>4344</v>
      </c>
      <c r="M294" t="s">
        <v>5263</v>
      </c>
      <c r="N294">
        <v>9</v>
      </c>
      <c r="O294" t="s">
        <v>5297</v>
      </c>
      <c r="P294" t="s">
        <v>5558</v>
      </c>
      <c r="U294">
        <v>1323.3</v>
      </c>
      <c r="Y294">
        <v>0</v>
      </c>
      <c r="AI294">
        <v>0</v>
      </c>
      <c r="AJ294">
        <v>0</v>
      </c>
      <c r="AK294" t="s">
        <v>5729</v>
      </c>
      <c r="AL294" t="s">
        <v>5729</v>
      </c>
      <c r="AM294" t="s">
        <v>5744</v>
      </c>
    </row>
    <row r="295" spans="1:39">
      <c r="A295" t="s">
        <v>4909</v>
      </c>
      <c r="B295" t="s">
        <v>5071</v>
      </c>
      <c r="C295" t="s">
        <v>4313</v>
      </c>
      <c r="D295">
        <v>65</v>
      </c>
      <c r="E295" t="s">
        <v>4314</v>
      </c>
      <c r="F295">
        <v>7.19</v>
      </c>
      <c r="K295" t="s">
        <v>4343</v>
      </c>
      <c r="L295" t="s">
        <v>4344</v>
      </c>
      <c r="M295" t="s">
        <v>5249</v>
      </c>
      <c r="N295">
        <v>9</v>
      </c>
      <c r="O295" t="s">
        <v>5283</v>
      </c>
      <c r="P295" t="s">
        <v>5559</v>
      </c>
      <c r="U295">
        <v>1161.16</v>
      </c>
      <c r="Y295">
        <v>0</v>
      </c>
      <c r="AI295">
        <v>0</v>
      </c>
      <c r="AJ295">
        <v>0</v>
      </c>
      <c r="AK295" t="s">
        <v>5729</v>
      </c>
      <c r="AL295" t="s">
        <v>5729</v>
      </c>
      <c r="AM295" t="s">
        <v>5744</v>
      </c>
    </row>
    <row r="296" spans="1:39">
      <c r="A296" t="s">
        <v>4910</v>
      </c>
      <c r="B296" t="s">
        <v>5071</v>
      </c>
      <c r="C296" t="s">
        <v>4313</v>
      </c>
      <c r="D296">
        <v>65.20999999999999</v>
      </c>
      <c r="E296" t="s">
        <v>4314</v>
      </c>
      <c r="F296">
        <v>7.19</v>
      </c>
      <c r="I296" t="s">
        <v>5205</v>
      </c>
      <c r="K296" t="s">
        <v>4343</v>
      </c>
      <c r="L296" t="s">
        <v>4344</v>
      </c>
      <c r="M296" t="s">
        <v>5234</v>
      </c>
      <c r="N296">
        <v>9</v>
      </c>
      <c r="O296" t="s">
        <v>5268</v>
      </c>
      <c r="P296" t="s">
        <v>5560</v>
      </c>
      <c r="Q296">
        <v>7</v>
      </c>
      <c r="R296">
        <v>1</v>
      </c>
      <c r="S296">
        <v>1.94</v>
      </c>
      <c r="T296">
        <v>4.55</v>
      </c>
      <c r="U296">
        <v>519.6</v>
      </c>
      <c r="V296">
        <v>101.43</v>
      </c>
      <c r="W296">
        <v>5.03</v>
      </c>
      <c r="X296">
        <v>4.35</v>
      </c>
      <c r="Y296">
        <v>7.58</v>
      </c>
      <c r="Z296">
        <v>3</v>
      </c>
      <c r="AA296" t="s">
        <v>4609</v>
      </c>
      <c r="AB296">
        <v>2</v>
      </c>
      <c r="AC296">
        <v>8</v>
      </c>
      <c r="AD296">
        <v>3.677333333333333</v>
      </c>
      <c r="AF296" t="s">
        <v>4615</v>
      </c>
      <c r="AI296">
        <v>0</v>
      </c>
      <c r="AJ296">
        <v>0</v>
      </c>
      <c r="AM296" t="s">
        <v>5744</v>
      </c>
    </row>
    <row r="297" spans="1:39">
      <c r="A297" t="s">
        <v>4911</v>
      </c>
      <c r="B297" t="s">
        <v>5071</v>
      </c>
      <c r="C297" t="s">
        <v>4313</v>
      </c>
      <c r="D297">
        <v>67</v>
      </c>
      <c r="E297" t="s">
        <v>4314</v>
      </c>
      <c r="F297">
        <v>7.17</v>
      </c>
      <c r="K297" t="s">
        <v>4343</v>
      </c>
      <c r="M297" t="s">
        <v>5236</v>
      </c>
      <c r="N297">
        <v>8</v>
      </c>
      <c r="O297" t="s">
        <v>5270</v>
      </c>
      <c r="P297" t="s">
        <v>5561</v>
      </c>
      <c r="U297">
        <v>1100.33</v>
      </c>
      <c r="Y297">
        <v>0</v>
      </c>
      <c r="AI297">
        <v>0</v>
      </c>
      <c r="AJ297">
        <v>0</v>
      </c>
      <c r="AK297" t="s">
        <v>5718</v>
      </c>
      <c r="AL297" t="s">
        <v>5718</v>
      </c>
      <c r="AM297" t="s">
        <v>5744</v>
      </c>
    </row>
    <row r="298" spans="1:39">
      <c r="A298" t="s">
        <v>4911</v>
      </c>
      <c r="B298" t="s">
        <v>5071</v>
      </c>
      <c r="C298" t="s">
        <v>4313</v>
      </c>
      <c r="D298">
        <v>67</v>
      </c>
      <c r="E298" t="s">
        <v>4314</v>
      </c>
      <c r="F298">
        <v>7.17</v>
      </c>
      <c r="K298" t="s">
        <v>4343</v>
      </c>
      <c r="L298" t="s">
        <v>4344</v>
      </c>
      <c r="M298" t="s">
        <v>4364</v>
      </c>
      <c r="N298">
        <v>9</v>
      </c>
      <c r="O298" t="s">
        <v>4389</v>
      </c>
      <c r="P298" t="s">
        <v>5561</v>
      </c>
      <c r="U298">
        <v>1100.33</v>
      </c>
      <c r="Y298">
        <v>0</v>
      </c>
      <c r="AI298">
        <v>0</v>
      </c>
      <c r="AJ298">
        <v>0</v>
      </c>
      <c r="AK298" t="s">
        <v>4636</v>
      </c>
      <c r="AL298" t="s">
        <v>4636</v>
      </c>
      <c r="AM298" t="s">
        <v>5744</v>
      </c>
    </row>
    <row r="299" spans="1:39">
      <c r="A299" t="s">
        <v>4912</v>
      </c>
      <c r="B299" t="s">
        <v>5071</v>
      </c>
      <c r="C299" t="s">
        <v>4313</v>
      </c>
      <c r="D299">
        <v>68.06</v>
      </c>
      <c r="E299" t="s">
        <v>4314</v>
      </c>
      <c r="F299">
        <v>7.17</v>
      </c>
      <c r="I299" t="s">
        <v>5206</v>
      </c>
      <c r="K299" t="s">
        <v>4343</v>
      </c>
      <c r="L299" t="s">
        <v>4344</v>
      </c>
      <c r="M299" t="s">
        <v>5234</v>
      </c>
      <c r="N299">
        <v>9</v>
      </c>
      <c r="O299" t="s">
        <v>5268</v>
      </c>
      <c r="P299" t="s">
        <v>5562</v>
      </c>
      <c r="Q299">
        <v>7</v>
      </c>
      <c r="R299">
        <v>1</v>
      </c>
      <c r="S299">
        <v>1.9</v>
      </c>
      <c r="T299">
        <v>4.56</v>
      </c>
      <c r="U299">
        <v>478.55</v>
      </c>
      <c r="V299">
        <v>97.13</v>
      </c>
      <c r="W299">
        <v>4.32</v>
      </c>
      <c r="X299">
        <v>4.35</v>
      </c>
      <c r="Y299">
        <v>7.33</v>
      </c>
      <c r="Z299">
        <v>3</v>
      </c>
      <c r="AA299" t="s">
        <v>4609</v>
      </c>
      <c r="AB299">
        <v>0</v>
      </c>
      <c r="AC299">
        <v>6</v>
      </c>
      <c r="AD299">
        <v>3.968880952380953</v>
      </c>
      <c r="AF299" t="s">
        <v>4615</v>
      </c>
      <c r="AI299">
        <v>0</v>
      </c>
      <c r="AJ299">
        <v>0</v>
      </c>
      <c r="AM299" t="s">
        <v>5744</v>
      </c>
    </row>
    <row r="300" spans="1:39">
      <c r="A300" t="s">
        <v>4913</v>
      </c>
      <c r="B300" t="s">
        <v>5071</v>
      </c>
      <c r="C300" t="s">
        <v>4313</v>
      </c>
      <c r="D300">
        <v>69</v>
      </c>
      <c r="E300" t="s">
        <v>4314</v>
      </c>
      <c r="F300">
        <v>7.16</v>
      </c>
      <c r="K300" t="s">
        <v>4343</v>
      </c>
      <c r="L300" t="s">
        <v>4344</v>
      </c>
      <c r="M300" t="s">
        <v>5246</v>
      </c>
      <c r="N300">
        <v>9</v>
      </c>
      <c r="O300" t="s">
        <v>5280</v>
      </c>
      <c r="P300" t="s">
        <v>5563</v>
      </c>
      <c r="U300">
        <v>1648.93</v>
      </c>
      <c r="Y300">
        <v>0</v>
      </c>
      <c r="AI300">
        <v>0</v>
      </c>
      <c r="AJ300">
        <v>0</v>
      </c>
      <c r="AK300" t="s">
        <v>5726</v>
      </c>
      <c r="AL300" t="s">
        <v>5726</v>
      </c>
      <c r="AM300" t="s">
        <v>5744</v>
      </c>
    </row>
    <row r="301" spans="1:39">
      <c r="A301" t="s">
        <v>4914</v>
      </c>
      <c r="B301" t="s">
        <v>5071</v>
      </c>
      <c r="C301" t="s">
        <v>4313</v>
      </c>
      <c r="D301">
        <v>69.06</v>
      </c>
      <c r="E301" t="s">
        <v>4314</v>
      </c>
      <c r="F301">
        <v>7.16</v>
      </c>
      <c r="I301" t="s">
        <v>5207</v>
      </c>
      <c r="K301" t="s">
        <v>4343</v>
      </c>
      <c r="L301" t="s">
        <v>4344</v>
      </c>
      <c r="M301" t="s">
        <v>5234</v>
      </c>
      <c r="N301">
        <v>9</v>
      </c>
      <c r="O301" t="s">
        <v>5268</v>
      </c>
      <c r="P301" t="s">
        <v>5564</v>
      </c>
      <c r="Q301">
        <v>6</v>
      </c>
      <c r="R301">
        <v>1</v>
      </c>
      <c r="S301">
        <v>4.11</v>
      </c>
      <c r="T301">
        <v>6.76</v>
      </c>
      <c r="U301">
        <v>525.63</v>
      </c>
      <c r="V301">
        <v>82.97</v>
      </c>
      <c r="W301">
        <v>6.17</v>
      </c>
      <c r="X301">
        <v>4.35</v>
      </c>
      <c r="Y301">
        <v>7.34</v>
      </c>
      <c r="Z301">
        <v>4</v>
      </c>
      <c r="AA301" t="s">
        <v>4609</v>
      </c>
      <c r="AB301">
        <v>2</v>
      </c>
      <c r="AC301">
        <v>6</v>
      </c>
      <c r="AD301">
        <v>2.833333333333333</v>
      </c>
      <c r="AF301" t="s">
        <v>4615</v>
      </c>
      <c r="AI301">
        <v>0</v>
      </c>
      <c r="AJ301">
        <v>0</v>
      </c>
      <c r="AM301" t="s">
        <v>5744</v>
      </c>
    </row>
    <row r="302" spans="1:39">
      <c r="A302" t="s">
        <v>4915</v>
      </c>
      <c r="B302" t="s">
        <v>5071</v>
      </c>
      <c r="C302" t="s">
        <v>4313</v>
      </c>
      <c r="D302">
        <v>70</v>
      </c>
      <c r="E302" t="s">
        <v>4314</v>
      </c>
      <c r="F302">
        <v>7.16</v>
      </c>
      <c r="K302" t="s">
        <v>4343</v>
      </c>
      <c r="L302" t="s">
        <v>4344</v>
      </c>
      <c r="M302" t="s">
        <v>5262</v>
      </c>
      <c r="N302">
        <v>9</v>
      </c>
      <c r="O302" t="s">
        <v>5296</v>
      </c>
      <c r="P302" t="s">
        <v>5565</v>
      </c>
      <c r="Q302">
        <v>7</v>
      </c>
      <c r="R302">
        <v>3</v>
      </c>
      <c r="S302">
        <v>1.35</v>
      </c>
      <c r="T302">
        <v>3.58</v>
      </c>
      <c r="U302">
        <v>543.0599999999999</v>
      </c>
      <c r="V302">
        <v>112.27</v>
      </c>
      <c r="W302">
        <v>3.55</v>
      </c>
      <c r="X302">
        <v>12.91</v>
      </c>
      <c r="Y302">
        <v>9.789999999999999</v>
      </c>
      <c r="Z302">
        <v>3</v>
      </c>
      <c r="AA302" t="s">
        <v>4609</v>
      </c>
      <c r="AB302">
        <v>1</v>
      </c>
      <c r="AC302">
        <v>12</v>
      </c>
      <c r="AD302">
        <v>2.239333333333334</v>
      </c>
      <c r="AF302" t="s">
        <v>4613</v>
      </c>
      <c r="AI302">
        <v>0</v>
      </c>
      <c r="AJ302">
        <v>0</v>
      </c>
      <c r="AK302" t="s">
        <v>5741</v>
      </c>
      <c r="AL302" t="s">
        <v>5741</v>
      </c>
      <c r="AM302" t="s">
        <v>5744</v>
      </c>
    </row>
    <row r="303" spans="1:39">
      <c r="A303" t="s">
        <v>4916</v>
      </c>
      <c r="B303" t="s">
        <v>5071</v>
      </c>
      <c r="C303" t="s">
        <v>4313</v>
      </c>
      <c r="D303">
        <v>70</v>
      </c>
      <c r="E303" t="s">
        <v>4314</v>
      </c>
      <c r="F303">
        <v>7.16</v>
      </c>
      <c r="K303" t="s">
        <v>4343</v>
      </c>
      <c r="L303" t="s">
        <v>4344</v>
      </c>
      <c r="M303" t="s">
        <v>5262</v>
      </c>
      <c r="N303">
        <v>9</v>
      </c>
      <c r="O303" t="s">
        <v>5296</v>
      </c>
      <c r="P303" t="s">
        <v>5566</v>
      </c>
      <c r="Q303">
        <v>7</v>
      </c>
      <c r="R303">
        <v>3</v>
      </c>
      <c r="S303">
        <v>2.7</v>
      </c>
      <c r="T303">
        <v>5.34</v>
      </c>
      <c r="U303">
        <v>515.05</v>
      </c>
      <c r="V303">
        <v>95.2</v>
      </c>
      <c r="W303">
        <v>3.63</v>
      </c>
      <c r="X303">
        <v>13.06</v>
      </c>
      <c r="Y303">
        <v>10.15</v>
      </c>
      <c r="Z303">
        <v>3</v>
      </c>
      <c r="AA303" t="s">
        <v>4609</v>
      </c>
      <c r="AB303">
        <v>1</v>
      </c>
      <c r="AC303">
        <v>12</v>
      </c>
      <c r="AD303">
        <v>1.643333333333333</v>
      </c>
      <c r="AF303" t="s">
        <v>4613</v>
      </c>
      <c r="AI303">
        <v>0</v>
      </c>
      <c r="AJ303">
        <v>0</v>
      </c>
      <c r="AK303" t="s">
        <v>5741</v>
      </c>
      <c r="AL303" t="s">
        <v>5741</v>
      </c>
      <c r="AM303" t="s">
        <v>5744</v>
      </c>
    </row>
    <row r="304" spans="1:39">
      <c r="A304" t="s">
        <v>4917</v>
      </c>
      <c r="B304" t="s">
        <v>5071</v>
      </c>
      <c r="C304" t="s">
        <v>4313</v>
      </c>
      <c r="D304">
        <v>73</v>
      </c>
      <c r="E304" t="s">
        <v>4314</v>
      </c>
      <c r="F304">
        <v>7.14</v>
      </c>
      <c r="K304" t="s">
        <v>4343</v>
      </c>
      <c r="L304" t="s">
        <v>4344</v>
      </c>
      <c r="M304" t="s">
        <v>5264</v>
      </c>
      <c r="N304">
        <v>9</v>
      </c>
      <c r="O304" t="s">
        <v>5298</v>
      </c>
      <c r="U304">
        <v>1488.36</v>
      </c>
      <c r="Y304">
        <v>0</v>
      </c>
      <c r="AE304" t="s">
        <v>5715</v>
      </c>
      <c r="AI304">
        <v>0</v>
      </c>
      <c r="AJ304">
        <v>0</v>
      </c>
      <c r="AK304" t="s">
        <v>5729</v>
      </c>
      <c r="AL304" t="s">
        <v>5729</v>
      </c>
      <c r="AM304" t="s">
        <v>5744</v>
      </c>
    </row>
    <row r="305" spans="1:39">
      <c r="A305" t="s">
        <v>4918</v>
      </c>
      <c r="B305" t="s">
        <v>5071</v>
      </c>
      <c r="C305" t="s">
        <v>4313</v>
      </c>
      <c r="D305">
        <v>74</v>
      </c>
      <c r="E305" t="s">
        <v>4314</v>
      </c>
      <c r="F305">
        <v>7.13</v>
      </c>
      <c r="K305" t="s">
        <v>4343</v>
      </c>
      <c r="L305" t="s">
        <v>4344</v>
      </c>
      <c r="M305" t="s">
        <v>5235</v>
      </c>
      <c r="N305">
        <v>9</v>
      </c>
      <c r="O305" t="s">
        <v>5269</v>
      </c>
      <c r="P305" t="s">
        <v>5567</v>
      </c>
      <c r="U305">
        <v>1201.18</v>
      </c>
      <c r="Y305">
        <v>0</v>
      </c>
      <c r="AI305">
        <v>0</v>
      </c>
      <c r="AJ305">
        <v>0</v>
      </c>
      <c r="AK305" t="s">
        <v>4627</v>
      </c>
      <c r="AL305" t="s">
        <v>4627</v>
      </c>
      <c r="AM305" t="s">
        <v>5744</v>
      </c>
    </row>
    <row r="306" spans="1:39">
      <c r="A306" t="s">
        <v>4919</v>
      </c>
      <c r="B306" t="s">
        <v>5071</v>
      </c>
      <c r="C306" t="s">
        <v>4313</v>
      </c>
      <c r="D306">
        <v>75</v>
      </c>
      <c r="E306" t="s">
        <v>4314</v>
      </c>
      <c r="F306">
        <v>7.12</v>
      </c>
      <c r="K306" t="s">
        <v>4343</v>
      </c>
      <c r="L306" t="s">
        <v>4344</v>
      </c>
      <c r="M306" t="s">
        <v>5263</v>
      </c>
      <c r="N306">
        <v>9</v>
      </c>
      <c r="O306" t="s">
        <v>5297</v>
      </c>
      <c r="P306" t="s">
        <v>5568</v>
      </c>
      <c r="U306">
        <v>1485.44</v>
      </c>
      <c r="Y306">
        <v>0</v>
      </c>
      <c r="AI306">
        <v>0</v>
      </c>
      <c r="AJ306">
        <v>0</v>
      </c>
      <c r="AK306" t="s">
        <v>5729</v>
      </c>
      <c r="AL306" t="s">
        <v>5729</v>
      </c>
      <c r="AM306" t="s">
        <v>5744</v>
      </c>
    </row>
    <row r="307" spans="1:39">
      <c r="A307" t="s">
        <v>4920</v>
      </c>
      <c r="B307" t="s">
        <v>5071</v>
      </c>
      <c r="C307" t="s">
        <v>4313</v>
      </c>
      <c r="D307">
        <v>76</v>
      </c>
      <c r="E307" t="s">
        <v>4314</v>
      </c>
      <c r="F307">
        <v>7.12</v>
      </c>
      <c r="K307" t="s">
        <v>4343</v>
      </c>
      <c r="L307" t="s">
        <v>4344</v>
      </c>
      <c r="M307" t="s">
        <v>5242</v>
      </c>
      <c r="N307">
        <v>9</v>
      </c>
      <c r="O307" t="s">
        <v>5276</v>
      </c>
      <c r="P307" t="s">
        <v>5569</v>
      </c>
      <c r="Q307">
        <v>8</v>
      </c>
      <c r="R307">
        <v>6</v>
      </c>
      <c r="S307">
        <v>-0.98</v>
      </c>
      <c r="T307">
        <v>2.11</v>
      </c>
      <c r="U307">
        <v>837.03</v>
      </c>
      <c r="V307">
        <v>210.27</v>
      </c>
      <c r="W307">
        <v>2.66</v>
      </c>
      <c r="X307">
        <v>9.890000000000001</v>
      </c>
      <c r="Y307">
        <v>10.43</v>
      </c>
      <c r="Z307">
        <v>4</v>
      </c>
      <c r="AA307" t="s">
        <v>4609</v>
      </c>
      <c r="AB307">
        <v>2</v>
      </c>
      <c r="AC307">
        <v>11</v>
      </c>
      <c r="AD307">
        <v>2</v>
      </c>
      <c r="AF307" t="s">
        <v>4613</v>
      </c>
      <c r="AI307">
        <v>0</v>
      </c>
      <c r="AJ307">
        <v>0</v>
      </c>
      <c r="AK307" t="s">
        <v>5723</v>
      </c>
      <c r="AL307" t="s">
        <v>5723</v>
      </c>
      <c r="AM307" t="s">
        <v>5744</v>
      </c>
    </row>
    <row r="308" spans="1:39">
      <c r="A308" t="s">
        <v>4921</v>
      </c>
      <c r="B308" t="s">
        <v>5071</v>
      </c>
      <c r="C308" t="s">
        <v>4313</v>
      </c>
      <c r="D308">
        <v>77</v>
      </c>
      <c r="E308" t="s">
        <v>4314</v>
      </c>
      <c r="F308">
        <v>7.11</v>
      </c>
      <c r="K308" t="s">
        <v>4343</v>
      </c>
      <c r="L308" t="s">
        <v>4344</v>
      </c>
      <c r="M308" t="s">
        <v>5250</v>
      </c>
      <c r="N308">
        <v>9</v>
      </c>
      <c r="O308" t="s">
        <v>5284</v>
      </c>
      <c r="P308" t="s">
        <v>5570</v>
      </c>
      <c r="U308">
        <v>1133.33</v>
      </c>
      <c r="Y308">
        <v>0</v>
      </c>
      <c r="AI308">
        <v>0</v>
      </c>
      <c r="AJ308">
        <v>0</v>
      </c>
      <c r="AK308" t="s">
        <v>5730</v>
      </c>
      <c r="AL308" t="s">
        <v>5730</v>
      </c>
      <c r="AM308" t="s">
        <v>5744</v>
      </c>
    </row>
    <row r="309" spans="1:39">
      <c r="A309" t="s">
        <v>4922</v>
      </c>
      <c r="B309" t="s">
        <v>5071</v>
      </c>
      <c r="C309" t="s">
        <v>4313</v>
      </c>
      <c r="D309">
        <v>79.05</v>
      </c>
      <c r="E309" t="s">
        <v>4314</v>
      </c>
      <c r="F309">
        <v>7.1</v>
      </c>
      <c r="I309" t="s">
        <v>5208</v>
      </c>
      <c r="K309" t="s">
        <v>4343</v>
      </c>
      <c r="L309" t="s">
        <v>4344</v>
      </c>
      <c r="M309" t="s">
        <v>5234</v>
      </c>
      <c r="N309">
        <v>9</v>
      </c>
      <c r="O309" t="s">
        <v>5268</v>
      </c>
      <c r="P309" t="s">
        <v>5571</v>
      </c>
      <c r="Q309">
        <v>6</v>
      </c>
      <c r="R309">
        <v>1</v>
      </c>
      <c r="S309">
        <v>2.57</v>
      </c>
      <c r="T309">
        <v>5.26</v>
      </c>
      <c r="U309">
        <v>611.02</v>
      </c>
      <c r="V309">
        <v>87.90000000000001</v>
      </c>
      <c r="W309">
        <v>6.22</v>
      </c>
      <c r="X309">
        <v>4.35</v>
      </c>
      <c r="Y309">
        <v>7.08</v>
      </c>
      <c r="Z309">
        <v>4</v>
      </c>
      <c r="AA309" t="s">
        <v>4609</v>
      </c>
      <c r="AB309">
        <v>2</v>
      </c>
      <c r="AC309">
        <v>7</v>
      </c>
      <c r="AD309">
        <v>3.548333333333333</v>
      </c>
      <c r="AF309" t="s">
        <v>4615</v>
      </c>
      <c r="AI309">
        <v>0</v>
      </c>
      <c r="AJ309">
        <v>0</v>
      </c>
      <c r="AM309" t="s">
        <v>5744</v>
      </c>
    </row>
    <row r="310" spans="1:39">
      <c r="A310" t="s">
        <v>4168</v>
      </c>
      <c r="B310" t="s">
        <v>5071</v>
      </c>
      <c r="C310" t="s">
        <v>4313</v>
      </c>
      <c r="D310">
        <v>81</v>
      </c>
      <c r="E310" t="s">
        <v>4314</v>
      </c>
      <c r="F310">
        <v>7.09</v>
      </c>
      <c r="K310" t="s">
        <v>4343</v>
      </c>
      <c r="L310" t="s">
        <v>4344</v>
      </c>
      <c r="M310" t="s">
        <v>5242</v>
      </c>
      <c r="N310">
        <v>9</v>
      </c>
      <c r="O310" t="s">
        <v>5276</v>
      </c>
      <c r="P310" t="s">
        <v>4466</v>
      </c>
      <c r="Q310">
        <v>8</v>
      </c>
      <c r="R310">
        <v>8</v>
      </c>
      <c r="S310">
        <v>-1.72</v>
      </c>
      <c r="T310">
        <v>1.37</v>
      </c>
      <c r="U310">
        <v>808.98</v>
      </c>
      <c r="V310">
        <v>227.85</v>
      </c>
      <c r="W310">
        <v>1.97</v>
      </c>
      <c r="X310">
        <v>9.890000000000001</v>
      </c>
      <c r="Y310">
        <v>10.43</v>
      </c>
      <c r="Z310">
        <v>4</v>
      </c>
      <c r="AA310" t="s">
        <v>4609</v>
      </c>
      <c r="AB310">
        <v>2</v>
      </c>
      <c r="AC310">
        <v>11</v>
      </c>
      <c r="AD310">
        <v>2</v>
      </c>
      <c r="AE310" t="s">
        <v>4612</v>
      </c>
      <c r="AF310" t="s">
        <v>4613</v>
      </c>
      <c r="AG310" t="s">
        <v>4617</v>
      </c>
      <c r="AH310" t="s">
        <v>4619</v>
      </c>
      <c r="AI310">
        <v>0</v>
      </c>
      <c r="AJ310">
        <v>0</v>
      </c>
      <c r="AK310" t="s">
        <v>5723</v>
      </c>
      <c r="AL310" t="s">
        <v>5723</v>
      </c>
      <c r="AM310" t="s">
        <v>5744</v>
      </c>
    </row>
    <row r="311" spans="1:39">
      <c r="A311" t="s">
        <v>4923</v>
      </c>
      <c r="B311" t="s">
        <v>5071</v>
      </c>
      <c r="C311" t="s">
        <v>4313</v>
      </c>
      <c r="D311">
        <v>82</v>
      </c>
      <c r="E311" t="s">
        <v>4314</v>
      </c>
      <c r="F311">
        <v>7.09</v>
      </c>
      <c r="K311" t="s">
        <v>4343</v>
      </c>
      <c r="L311" t="s">
        <v>4344</v>
      </c>
      <c r="M311" t="s">
        <v>5253</v>
      </c>
      <c r="N311">
        <v>9</v>
      </c>
      <c r="O311" t="s">
        <v>5287</v>
      </c>
      <c r="P311" t="s">
        <v>5572</v>
      </c>
      <c r="U311">
        <v>1107.33</v>
      </c>
      <c r="Y311">
        <v>0</v>
      </c>
      <c r="AI311">
        <v>0</v>
      </c>
      <c r="AJ311">
        <v>0</v>
      </c>
      <c r="AK311" t="s">
        <v>5733</v>
      </c>
      <c r="AL311" t="s">
        <v>5733</v>
      </c>
      <c r="AM311" t="s">
        <v>5744</v>
      </c>
    </row>
    <row r="312" spans="1:39">
      <c r="A312" t="s">
        <v>4924</v>
      </c>
      <c r="B312" t="s">
        <v>5071</v>
      </c>
      <c r="C312" t="s">
        <v>4313</v>
      </c>
      <c r="D312">
        <v>84</v>
      </c>
      <c r="E312" t="s">
        <v>4314</v>
      </c>
      <c r="F312">
        <v>7.08</v>
      </c>
      <c r="K312" t="s">
        <v>4343</v>
      </c>
      <c r="M312" t="s">
        <v>5247</v>
      </c>
      <c r="N312">
        <v>8</v>
      </c>
      <c r="O312" t="s">
        <v>5281</v>
      </c>
      <c r="P312" t="s">
        <v>5573</v>
      </c>
      <c r="U312">
        <v>1356.64</v>
      </c>
      <c r="Y312">
        <v>0</v>
      </c>
      <c r="AI312">
        <v>0</v>
      </c>
      <c r="AJ312">
        <v>0</v>
      </c>
      <c r="AK312" t="s">
        <v>5727</v>
      </c>
      <c r="AL312" t="s">
        <v>5727</v>
      </c>
      <c r="AM312" t="s">
        <v>5744</v>
      </c>
    </row>
    <row r="313" spans="1:39">
      <c r="A313" t="s">
        <v>4925</v>
      </c>
      <c r="B313" t="s">
        <v>5071</v>
      </c>
      <c r="C313" t="s">
        <v>4313</v>
      </c>
      <c r="D313">
        <v>86.02</v>
      </c>
      <c r="E313" t="s">
        <v>4314</v>
      </c>
      <c r="F313">
        <v>7.07</v>
      </c>
      <c r="I313" t="s">
        <v>5209</v>
      </c>
      <c r="K313" t="s">
        <v>4343</v>
      </c>
      <c r="L313" t="s">
        <v>4344</v>
      </c>
      <c r="M313" t="s">
        <v>5234</v>
      </c>
      <c r="N313">
        <v>9</v>
      </c>
      <c r="O313" t="s">
        <v>5268</v>
      </c>
      <c r="P313" t="s">
        <v>5574</v>
      </c>
      <c r="Q313">
        <v>6</v>
      </c>
      <c r="R313">
        <v>1</v>
      </c>
      <c r="S313">
        <v>3.32</v>
      </c>
      <c r="T313">
        <v>6.08</v>
      </c>
      <c r="U313">
        <v>509.56</v>
      </c>
      <c r="V313">
        <v>96.11</v>
      </c>
      <c r="W313">
        <v>5.7</v>
      </c>
      <c r="X313">
        <v>4.35</v>
      </c>
      <c r="Y313">
        <v>6.75</v>
      </c>
      <c r="Z313">
        <v>4</v>
      </c>
      <c r="AA313" t="s">
        <v>4609</v>
      </c>
      <c r="AB313">
        <v>2</v>
      </c>
      <c r="AC313">
        <v>6</v>
      </c>
      <c r="AD313">
        <v>2.969666666666667</v>
      </c>
      <c r="AF313" t="s">
        <v>4615</v>
      </c>
      <c r="AI313">
        <v>0</v>
      </c>
      <c r="AJ313">
        <v>0</v>
      </c>
      <c r="AM313" t="s">
        <v>5744</v>
      </c>
    </row>
    <row r="314" spans="1:39">
      <c r="A314" t="s">
        <v>4926</v>
      </c>
      <c r="B314" t="s">
        <v>5071</v>
      </c>
      <c r="C314" t="s">
        <v>4313</v>
      </c>
      <c r="D314">
        <v>87</v>
      </c>
      <c r="E314" t="s">
        <v>4314</v>
      </c>
      <c r="F314">
        <v>7.06</v>
      </c>
      <c r="K314" t="s">
        <v>4343</v>
      </c>
      <c r="M314" t="s">
        <v>5261</v>
      </c>
      <c r="N314">
        <v>8</v>
      </c>
      <c r="O314" t="s">
        <v>5295</v>
      </c>
      <c r="P314" t="s">
        <v>5575</v>
      </c>
      <c r="Q314">
        <v>4</v>
      </c>
      <c r="R314">
        <v>3</v>
      </c>
      <c r="S314">
        <v>3.05</v>
      </c>
      <c r="T314">
        <v>5.83</v>
      </c>
      <c r="U314">
        <v>514.7</v>
      </c>
      <c r="V314">
        <v>91.22</v>
      </c>
      <c r="W314">
        <v>4.62</v>
      </c>
      <c r="X314">
        <v>13.46</v>
      </c>
      <c r="Y314">
        <v>10.45</v>
      </c>
      <c r="Z314">
        <v>4</v>
      </c>
      <c r="AA314" t="s">
        <v>4609</v>
      </c>
      <c r="AB314">
        <v>1</v>
      </c>
      <c r="AC314">
        <v>8</v>
      </c>
      <c r="AD314">
        <v>1.601</v>
      </c>
      <c r="AF314" t="s">
        <v>4613</v>
      </c>
      <c r="AI314">
        <v>0</v>
      </c>
      <c r="AJ314">
        <v>0</v>
      </c>
      <c r="AK314" t="s">
        <v>5740</v>
      </c>
      <c r="AL314" t="s">
        <v>5740</v>
      </c>
      <c r="AM314" t="s">
        <v>5744</v>
      </c>
    </row>
    <row r="315" spans="1:39">
      <c r="A315" t="s">
        <v>4926</v>
      </c>
      <c r="B315" t="s">
        <v>5071</v>
      </c>
      <c r="C315" t="s">
        <v>4313</v>
      </c>
      <c r="D315">
        <v>87</v>
      </c>
      <c r="E315" t="s">
        <v>4314</v>
      </c>
      <c r="F315">
        <v>7.06</v>
      </c>
      <c r="K315" t="s">
        <v>4343</v>
      </c>
      <c r="L315" t="s">
        <v>4344</v>
      </c>
      <c r="M315" t="s">
        <v>4364</v>
      </c>
      <c r="N315">
        <v>9</v>
      </c>
      <c r="O315" t="s">
        <v>4389</v>
      </c>
      <c r="P315" t="s">
        <v>5575</v>
      </c>
      <c r="Q315">
        <v>4</v>
      </c>
      <c r="R315">
        <v>3</v>
      </c>
      <c r="S315">
        <v>3.05</v>
      </c>
      <c r="T315">
        <v>5.83</v>
      </c>
      <c r="U315">
        <v>514.7</v>
      </c>
      <c r="V315">
        <v>91.22</v>
      </c>
      <c r="W315">
        <v>4.62</v>
      </c>
      <c r="X315">
        <v>13.46</v>
      </c>
      <c r="Y315">
        <v>10.45</v>
      </c>
      <c r="Z315">
        <v>4</v>
      </c>
      <c r="AA315" t="s">
        <v>4609</v>
      </c>
      <c r="AB315">
        <v>1</v>
      </c>
      <c r="AC315">
        <v>8</v>
      </c>
      <c r="AD315">
        <v>1.601</v>
      </c>
      <c r="AF315" t="s">
        <v>4613</v>
      </c>
      <c r="AI315">
        <v>0</v>
      </c>
      <c r="AJ315">
        <v>0</v>
      </c>
      <c r="AK315" t="s">
        <v>4636</v>
      </c>
      <c r="AL315" t="s">
        <v>4636</v>
      </c>
      <c r="AM315" t="s">
        <v>5744</v>
      </c>
    </row>
    <row r="316" spans="1:39">
      <c r="A316" t="s">
        <v>4927</v>
      </c>
      <c r="B316" t="s">
        <v>5071</v>
      </c>
      <c r="C316" t="s">
        <v>4313</v>
      </c>
      <c r="D316">
        <v>89.33</v>
      </c>
      <c r="E316" t="s">
        <v>4314</v>
      </c>
      <c r="F316">
        <v>7.05</v>
      </c>
      <c r="I316" t="s">
        <v>5210</v>
      </c>
      <c r="K316" t="s">
        <v>4343</v>
      </c>
      <c r="L316" t="s">
        <v>4344</v>
      </c>
      <c r="M316" t="s">
        <v>5234</v>
      </c>
      <c r="N316">
        <v>9</v>
      </c>
      <c r="O316" t="s">
        <v>5268</v>
      </c>
      <c r="P316" t="s">
        <v>5576</v>
      </c>
      <c r="Q316">
        <v>6</v>
      </c>
      <c r="R316">
        <v>1</v>
      </c>
      <c r="S316">
        <v>3.4</v>
      </c>
      <c r="T316">
        <v>6.13</v>
      </c>
      <c r="U316">
        <v>611.02</v>
      </c>
      <c r="V316">
        <v>87.90000000000001</v>
      </c>
      <c r="W316">
        <v>6.36</v>
      </c>
      <c r="X316">
        <v>4.35</v>
      </c>
      <c r="Y316">
        <v>7</v>
      </c>
      <c r="Z316">
        <v>4</v>
      </c>
      <c r="AA316" t="s">
        <v>4609</v>
      </c>
      <c r="AB316">
        <v>2</v>
      </c>
      <c r="AC316">
        <v>7</v>
      </c>
      <c r="AD316">
        <v>3.133333333333333</v>
      </c>
      <c r="AF316" t="s">
        <v>4615</v>
      </c>
      <c r="AI316">
        <v>0</v>
      </c>
      <c r="AJ316">
        <v>0</v>
      </c>
      <c r="AM316" t="s">
        <v>5744</v>
      </c>
    </row>
    <row r="317" spans="1:39">
      <c r="A317" t="s">
        <v>4928</v>
      </c>
      <c r="B317" t="s">
        <v>5071</v>
      </c>
      <c r="C317" t="s">
        <v>4313</v>
      </c>
      <c r="D317">
        <v>89.92</v>
      </c>
      <c r="E317" t="s">
        <v>4314</v>
      </c>
      <c r="F317">
        <v>7.05</v>
      </c>
      <c r="I317" t="s">
        <v>5211</v>
      </c>
      <c r="K317" t="s">
        <v>4343</v>
      </c>
      <c r="L317" t="s">
        <v>4344</v>
      </c>
      <c r="M317" t="s">
        <v>5234</v>
      </c>
      <c r="N317">
        <v>9</v>
      </c>
      <c r="O317" t="s">
        <v>5268</v>
      </c>
      <c r="P317" t="s">
        <v>5577</v>
      </c>
      <c r="Q317">
        <v>6</v>
      </c>
      <c r="R317">
        <v>1</v>
      </c>
      <c r="S317">
        <v>3.11</v>
      </c>
      <c r="T317">
        <v>5.9</v>
      </c>
      <c r="U317">
        <v>563.53</v>
      </c>
      <c r="V317">
        <v>96.11</v>
      </c>
      <c r="W317">
        <v>6.12</v>
      </c>
      <c r="X317">
        <v>4.35</v>
      </c>
      <c r="Y317">
        <v>6.36</v>
      </c>
      <c r="Z317">
        <v>4</v>
      </c>
      <c r="AA317" t="s">
        <v>4609</v>
      </c>
      <c r="AB317">
        <v>2</v>
      </c>
      <c r="AC317">
        <v>6</v>
      </c>
      <c r="AD317">
        <v>3.074666666666666</v>
      </c>
      <c r="AF317" t="s">
        <v>4615</v>
      </c>
      <c r="AI317">
        <v>0</v>
      </c>
      <c r="AJ317">
        <v>0</v>
      </c>
      <c r="AM317" t="s">
        <v>5744</v>
      </c>
    </row>
    <row r="318" spans="1:39">
      <c r="A318" t="s">
        <v>4929</v>
      </c>
      <c r="B318" t="s">
        <v>5071</v>
      </c>
      <c r="C318" t="s">
        <v>4313</v>
      </c>
      <c r="D318">
        <v>90</v>
      </c>
      <c r="E318" t="s">
        <v>4314</v>
      </c>
      <c r="F318">
        <v>7.05</v>
      </c>
      <c r="K318" t="s">
        <v>4343</v>
      </c>
      <c r="L318" t="s">
        <v>4344</v>
      </c>
      <c r="M318" t="s">
        <v>5253</v>
      </c>
      <c r="N318">
        <v>9</v>
      </c>
      <c r="O318" t="s">
        <v>5287</v>
      </c>
      <c r="P318" t="s">
        <v>5578</v>
      </c>
      <c r="U318">
        <v>1135.38</v>
      </c>
      <c r="Y318">
        <v>0</v>
      </c>
      <c r="AI318">
        <v>0</v>
      </c>
      <c r="AJ318">
        <v>0</v>
      </c>
      <c r="AK318" t="s">
        <v>5733</v>
      </c>
      <c r="AL318" t="s">
        <v>5733</v>
      </c>
      <c r="AM318" t="s">
        <v>5744</v>
      </c>
    </row>
    <row r="319" spans="1:39">
      <c r="A319" t="s">
        <v>4930</v>
      </c>
      <c r="B319" t="s">
        <v>5071</v>
      </c>
      <c r="C319" t="s">
        <v>4313</v>
      </c>
      <c r="D319">
        <v>91</v>
      </c>
      <c r="E319" t="s">
        <v>4314</v>
      </c>
      <c r="F319">
        <v>7.04</v>
      </c>
      <c r="K319" t="s">
        <v>4343</v>
      </c>
      <c r="M319" t="s">
        <v>5239</v>
      </c>
      <c r="N319">
        <v>8</v>
      </c>
      <c r="O319" t="s">
        <v>5273</v>
      </c>
      <c r="P319" t="s">
        <v>5579</v>
      </c>
      <c r="U319">
        <v>1342.66</v>
      </c>
      <c r="Y319">
        <v>0</v>
      </c>
      <c r="AI319">
        <v>0</v>
      </c>
      <c r="AJ319">
        <v>0</v>
      </c>
      <c r="AK319" t="s">
        <v>5721</v>
      </c>
      <c r="AL319" t="s">
        <v>5721</v>
      </c>
      <c r="AM319" t="s">
        <v>5744</v>
      </c>
    </row>
    <row r="320" spans="1:39">
      <c r="A320" t="s">
        <v>4931</v>
      </c>
      <c r="B320" t="s">
        <v>5071</v>
      </c>
      <c r="C320" t="s">
        <v>4313</v>
      </c>
      <c r="D320">
        <v>94</v>
      </c>
      <c r="E320" t="s">
        <v>4314</v>
      </c>
      <c r="F320">
        <v>7.03</v>
      </c>
      <c r="K320" t="s">
        <v>4343</v>
      </c>
      <c r="L320" t="s">
        <v>4344</v>
      </c>
      <c r="M320" t="s">
        <v>5244</v>
      </c>
      <c r="N320">
        <v>9</v>
      </c>
      <c r="O320" t="s">
        <v>5278</v>
      </c>
      <c r="P320" t="s">
        <v>5580</v>
      </c>
      <c r="U320">
        <v>1238.87</v>
      </c>
      <c r="Y320">
        <v>0</v>
      </c>
      <c r="AI320">
        <v>0</v>
      </c>
      <c r="AJ320">
        <v>0</v>
      </c>
      <c r="AK320" t="s">
        <v>4639</v>
      </c>
      <c r="AL320" t="s">
        <v>4639</v>
      </c>
      <c r="AM320" t="s">
        <v>5744</v>
      </c>
    </row>
    <row r="321" spans="1:39">
      <c r="A321" t="s">
        <v>4932</v>
      </c>
      <c r="B321" t="s">
        <v>5071</v>
      </c>
      <c r="C321" t="s">
        <v>4313</v>
      </c>
      <c r="D321">
        <v>98.68000000000001</v>
      </c>
      <c r="E321" t="s">
        <v>4314</v>
      </c>
      <c r="F321">
        <v>7.01</v>
      </c>
      <c r="I321" t="s">
        <v>5212</v>
      </c>
      <c r="K321" t="s">
        <v>4343</v>
      </c>
      <c r="L321" t="s">
        <v>4344</v>
      </c>
      <c r="M321" t="s">
        <v>5234</v>
      </c>
      <c r="N321">
        <v>9</v>
      </c>
      <c r="O321" t="s">
        <v>5268</v>
      </c>
      <c r="P321" t="s">
        <v>5581</v>
      </c>
      <c r="Q321">
        <v>6</v>
      </c>
      <c r="R321">
        <v>1</v>
      </c>
      <c r="S321">
        <v>2.54</v>
      </c>
      <c r="T321">
        <v>5.23</v>
      </c>
      <c r="U321">
        <v>480.54</v>
      </c>
      <c r="V321">
        <v>87.90000000000001</v>
      </c>
      <c r="W321">
        <v>4.67</v>
      </c>
      <c r="X321">
        <v>4.35</v>
      </c>
      <c r="Y321">
        <v>7.23</v>
      </c>
      <c r="Z321">
        <v>3</v>
      </c>
      <c r="AA321" t="s">
        <v>4609</v>
      </c>
      <c r="AB321">
        <v>0</v>
      </c>
      <c r="AC321">
        <v>7</v>
      </c>
      <c r="AD321">
        <v>3.702333333333333</v>
      </c>
      <c r="AF321" t="s">
        <v>4615</v>
      </c>
      <c r="AI321">
        <v>0</v>
      </c>
      <c r="AJ321">
        <v>0</v>
      </c>
      <c r="AM321" t="s">
        <v>5744</v>
      </c>
    </row>
    <row r="322" spans="1:39">
      <c r="A322" t="s">
        <v>4933</v>
      </c>
      <c r="B322" t="s">
        <v>5071</v>
      </c>
      <c r="C322" t="s">
        <v>4313</v>
      </c>
      <c r="D322">
        <v>100</v>
      </c>
      <c r="E322" t="s">
        <v>4314</v>
      </c>
      <c r="F322">
        <v>7</v>
      </c>
      <c r="K322" t="s">
        <v>4343</v>
      </c>
      <c r="L322" t="s">
        <v>4344</v>
      </c>
      <c r="M322" t="s">
        <v>5262</v>
      </c>
      <c r="N322">
        <v>9</v>
      </c>
      <c r="O322" t="s">
        <v>5296</v>
      </c>
      <c r="P322" t="s">
        <v>5582</v>
      </c>
      <c r="Q322">
        <v>7</v>
      </c>
      <c r="R322">
        <v>3</v>
      </c>
      <c r="S322">
        <v>3.26</v>
      </c>
      <c r="T322">
        <v>5.49</v>
      </c>
      <c r="U322">
        <v>516.64</v>
      </c>
      <c r="V322">
        <v>95.2</v>
      </c>
      <c r="W322">
        <v>3.74</v>
      </c>
      <c r="X322">
        <v>13.01</v>
      </c>
      <c r="Y322">
        <v>9.630000000000001</v>
      </c>
      <c r="Z322">
        <v>4</v>
      </c>
      <c r="AA322" t="s">
        <v>4609</v>
      </c>
      <c r="AB322">
        <v>1</v>
      </c>
      <c r="AC322">
        <v>11</v>
      </c>
      <c r="AD322">
        <v>1.548333333333333</v>
      </c>
      <c r="AF322" t="s">
        <v>4613</v>
      </c>
      <c r="AI322">
        <v>0</v>
      </c>
      <c r="AJ322">
        <v>0</v>
      </c>
      <c r="AK322" t="s">
        <v>5741</v>
      </c>
      <c r="AL322" t="s">
        <v>5741</v>
      </c>
      <c r="AM322" t="s">
        <v>5744</v>
      </c>
    </row>
    <row r="323" spans="1:39">
      <c r="A323" t="s">
        <v>4934</v>
      </c>
      <c r="B323" t="s">
        <v>5071</v>
      </c>
      <c r="C323" t="s">
        <v>4313</v>
      </c>
      <c r="D323">
        <v>101</v>
      </c>
      <c r="E323" t="s">
        <v>4314</v>
      </c>
      <c r="F323">
        <v>7</v>
      </c>
      <c r="K323" t="s">
        <v>4343</v>
      </c>
      <c r="M323" t="s">
        <v>5252</v>
      </c>
      <c r="N323">
        <v>8</v>
      </c>
      <c r="O323" t="s">
        <v>5286</v>
      </c>
      <c r="P323" t="s">
        <v>5583</v>
      </c>
      <c r="U323">
        <v>1119.38</v>
      </c>
      <c r="Y323">
        <v>0</v>
      </c>
      <c r="AI323">
        <v>0</v>
      </c>
      <c r="AJ323">
        <v>0</v>
      </c>
      <c r="AK323" t="s">
        <v>5732</v>
      </c>
      <c r="AL323" t="s">
        <v>5732</v>
      </c>
      <c r="AM323" t="s">
        <v>5744</v>
      </c>
    </row>
    <row r="324" spans="1:39">
      <c r="A324" t="s">
        <v>4935</v>
      </c>
      <c r="B324" t="s">
        <v>5071</v>
      </c>
      <c r="C324" t="s">
        <v>4313</v>
      </c>
      <c r="D324">
        <v>101</v>
      </c>
      <c r="E324" t="s">
        <v>4314</v>
      </c>
      <c r="F324">
        <v>7</v>
      </c>
      <c r="K324" t="s">
        <v>4343</v>
      </c>
      <c r="M324" t="s">
        <v>5260</v>
      </c>
      <c r="N324">
        <v>8</v>
      </c>
      <c r="O324" t="s">
        <v>5294</v>
      </c>
      <c r="P324" t="s">
        <v>5584</v>
      </c>
      <c r="U324">
        <v>1158.42</v>
      </c>
      <c r="Y324">
        <v>0</v>
      </c>
      <c r="AI324">
        <v>0</v>
      </c>
      <c r="AJ324">
        <v>0</v>
      </c>
      <c r="AK324" t="s">
        <v>5739</v>
      </c>
      <c r="AL324" t="s">
        <v>5739</v>
      </c>
      <c r="AM324" t="s">
        <v>5744</v>
      </c>
    </row>
    <row r="325" spans="1:39">
      <c r="A325" t="s">
        <v>4936</v>
      </c>
      <c r="B325" t="s">
        <v>5071</v>
      </c>
      <c r="C325" t="s">
        <v>4313</v>
      </c>
      <c r="D325">
        <v>103</v>
      </c>
      <c r="E325" t="s">
        <v>4314</v>
      </c>
      <c r="F325">
        <v>6.99</v>
      </c>
      <c r="K325" t="s">
        <v>4343</v>
      </c>
      <c r="M325" t="s">
        <v>5247</v>
      </c>
      <c r="N325">
        <v>8</v>
      </c>
      <c r="O325" t="s">
        <v>5281</v>
      </c>
      <c r="P325" t="s">
        <v>5585</v>
      </c>
      <c r="U325">
        <v>1137.36</v>
      </c>
      <c r="Y325">
        <v>0</v>
      </c>
      <c r="AI325">
        <v>0</v>
      </c>
      <c r="AJ325">
        <v>0</v>
      </c>
      <c r="AK325" t="s">
        <v>5727</v>
      </c>
      <c r="AL325" t="s">
        <v>5727</v>
      </c>
      <c r="AM325" t="s">
        <v>5744</v>
      </c>
    </row>
    <row r="326" spans="1:39">
      <c r="A326" t="s">
        <v>4937</v>
      </c>
      <c r="B326" t="s">
        <v>5071</v>
      </c>
      <c r="C326" t="s">
        <v>4313</v>
      </c>
      <c r="D326">
        <v>107</v>
      </c>
      <c r="E326" t="s">
        <v>4314</v>
      </c>
      <c r="F326">
        <v>6.97</v>
      </c>
      <c r="K326" t="s">
        <v>4343</v>
      </c>
      <c r="L326" t="s">
        <v>4344</v>
      </c>
      <c r="M326" t="s">
        <v>5253</v>
      </c>
      <c r="N326">
        <v>9</v>
      </c>
      <c r="O326" t="s">
        <v>5287</v>
      </c>
      <c r="P326" t="s">
        <v>5586</v>
      </c>
      <c r="U326">
        <v>1093.3</v>
      </c>
      <c r="Y326">
        <v>0</v>
      </c>
      <c r="AI326">
        <v>0</v>
      </c>
      <c r="AJ326">
        <v>0</v>
      </c>
      <c r="AK326" t="s">
        <v>5733</v>
      </c>
      <c r="AL326" t="s">
        <v>5733</v>
      </c>
      <c r="AM326" t="s">
        <v>5744</v>
      </c>
    </row>
    <row r="327" spans="1:39">
      <c r="A327" t="s">
        <v>4938</v>
      </c>
      <c r="B327" t="s">
        <v>5071</v>
      </c>
      <c r="C327" t="s">
        <v>4313</v>
      </c>
      <c r="D327">
        <v>109</v>
      </c>
      <c r="E327" t="s">
        <v>4314</v>
      </c>
      <c r="F327">
        <v>6.96</v>
      </c>
      <c r="K327" t="s">
        <v>4343</v>
      </c>
      <c r="L327" t="s">
        <v>4344</v>
      </c>
      <c r="M327" t="s">
        <v>5250</v>
      </c>
      <c r="N327">
        <v>9</v>
      </c>
      <c r="O327" t="s">
        <v>5284</v>
      </c>
      <c r="P327" t="s">
        <v>5587</v>
      </c>
      <c r="U327">
        <v>1133.33</v>
      </c>
      <c r="Y327">
        <v>0</v>
      </c>
      <c r="AI327">
        <v>0</v>
      </c>
      <c r="AJ327">
        <v>0</v>
      </c>
      <c r="AK327" t="s">
        <v>5730</v>
      </c>
      <c r="AL327" t="s">
        <v>5730</v>
      </c>
      <c r="AM327" t="s">
        <v>5744</v>
      </c>
    </row>
    <row r="328" spans="1:39">
      <c r="A328" t="s">
        <v>4939</v>
      </c>
      <c r="B328" t="s">
        <v>5071</v>
      </c>
      <c r="C328" t="s">
        <v>4313</v>
      </c>
      <c r="D328">
        <v>109</v>
      </c>
      <c r="E328" t="s">
        <v>4314</v>
      </c>
      <c r="F328">
        <v>6.96</v>
      </c>
      <c r="K328" t="s">
        <v>4343</v>
      </c>
      <c r="L328" t="s">
        <v>4344</v>
      </c>
      <c r="M328" t="s">
        <v>5248</v>
      </c>
      <c r="N328">
        <v>9</v>
      </c>
      <c r="O328" t="s">
        <v>5282</v>
      </c>
      <c r="P328" t="s">
        <v>5588</v>
      </c>
      <c r="U328">
        <v>1060.31</v>
      </c>
      <c r="Y328">
        <v>0</v>
      </c>
      <c r="AI328">
        <v>0</v>
      </c>
      <c r="AJ328">
        <v>0</v>
      </c>
      <c r="AK328" t="s">
        <v>5728</v>
      </c>
      <c r="AL328" t="s">
        <v>5728</v>
      </c>
      <c r="AM328" t="s">
        <v>5744</v>
      </c>
    </row>
    <row r="329" spans="1:39">
      <c r="A329" t="s">
        <v>4940</v>
      </c>
      <c r="B329" t="s">
        <v>5071</v>
      </c>
      <c r="C329" t="s">
        <v>4313</v>
      </c>
      <c r="D329">
        <v>110</v>
      </c>
      <c r="E329" t="s">
        <v>4314</v>
      </c>
      <c r="F329">
        <v>6.96</v>
      </c>
      <c r="K329" t="s">
        <v>4343</v>
      </c>
      <c r="L329" t="s">
        <v>4344</v>
      </c>
      <c r="M329" t="s">
        <v>5263</v>
      </c>
      <c r="N329">
        <v>9</v>
      </c>
      <c r="O329" t="s">
        <v>5297</v>
      </c>
      <c r="P329" t="s">
        <v>5589</v>
      </c>
      <c r="U329">
        <v>1647.58</v>
      </c>
      <c r="Y329">
        <v>0</v>
      </c>
      <c r="AI329">
        <v>0</v>
      </c>
      <c r="AJ329">
        <v>0</v>
      </c>
      <c r="AK329" t="s">
        <v>5729</v>
      </c>
      <c r="AL329" t="s">
        <v>5729</v>
      </c>
      <c r="AM329" t="s">
        <v>5744</v>
      </c>
    </row>
    <row r="330" spans="1:39">
      <c r="A330" t="s">
        <v>4941</v>
      </c>
      <c r="B330" t="s">
        <v>5071</v>
      </c>
      <c r="C330" t="s">
        <v>4313</v>
      </c>
      <c r="D330">
        <v>110</v>
      </c>
      <c r="E330" t="s">
        <v>4314</v>
      </c>
      <c r="F330">
        <v>6.96</v>
      </c>
      <c r="K330" t="s">
        <v>4343</v>
      </c>
      <c r="M330" t="s">
        <v>5247</v>
      </c>
      <c r="N330">
        <v>8</v>
      </c>
      <c r="O330" t="s">
        <v>5281</v>
      </c>
      <c r="P330" t="s">
        <v>5590</v>
      </c>
      <c r="U330">
        <v>1153.35</v>
      </c>
      <c r="Y330">
        <v>0</v>
      </c>
      <c r="AI330">
        <v>0</v>
      </c>
      <c r="AJ330">
        <v>0</v>
      </c>
      <c r="AK330" t="s">
        <v>5727</v>
      </c>
      <c r="AL330" t="s">
        <v>5727</v>
      </c>
      <c r="AM330" t="s">
        <v>5744</v>
      </c>
    </row>
    <row r="331" spans="1:39">
      <c r="A331" t="s">
        <v>4942</v>
      </c>
      <c r="B331" t="s">
        <v>5071</v>
      </c>
      <c r="C331" t="s">
        <v>4313</v>
      </c>
      <c r="D331">
        <v>111</v>
      </c>
      <c r="E331" t="s">
        <v>4314</v>
      </c>
      <c r="F331">
        <v>6.96</v>
      </c>
      <c r="K331" t="s">
        <v>4343</v>
      </c>
      <c r="L331" t="s">
        <v>4344</v>
      </c>
      <c r="M331" t="s">
        <v>5244</v>
      </c>
      <c r="N331">
        <v>9</v>
      </c>
      <c r="O331" t="s">
        <v>5278</v>
      </c>
      <c r="P331" t="s">
        <v>5591</v>
      </c>
      <c r="U331">
        <v>1263.9</v>
      </c>
      <c r="Y331">
        <v>0</v>
      </c>
      <c r="AI331">
        <v>0</v>
      </c>
      <c r="AJ331">
        <v>0</v>
      </c>
      <c r="AK331" t="s">
        <v>4639</v>
      </c>
      <c r="AL331" t="s">
        <v>4639</v>
      </c>
      <c r="AM331" t="s">
        <v>5744</v>
      </c>
    </row>
    <row r="332" spans="1:39">
      <c r="A332" t="s">
        <v>4943</v>
      </c>
      <c r="B332" t="s">
        <v>5071</v>
      </c>
      <c r="C332" t="s">
        <v>4313</v>
      </c>
      <c r="D332">
        <v>111.9</v>
      </c>
      <c r="E332" t="s">
        <v>4314</v>
      </c>
      <c r="F332">
        <v>6.95</v>
      </c>
      <c r="I332" t="s">
        <v>5213</v>
      </c>
      <c r="K332" t="s">
        <v>4343</v>
      </c>
      <c r="L332" t="s">
        <v>4344</v>
      </c>
      <c r="M332" t="s">
        <v>5234</v>
      </c>
      <c r="N332">
        <v>9</v>
      </c>
      <c r="O332" t="s">
        <v>5268</v>
      </c>
      <c r="P332" t="s">
        <v>5592</v>
      </c>
      <c r="Q332">
        <v>6</v>
      </c>
      <c r="R332">
        <v>1</v>
      </c>
      <c r="S332">
        <v>3.33</v>
      </c>
      <c r="T332">
        <v>6.06</v>
      </c>
      <c r="U332">
        <v>611.02</v>
      </c>
      <c r="V332">
        <v>87.90000000000001</v>
      </c>
      <c r="W332">
        <v>6.36</v>
      </c>
      <c r="X332">
        <v>4.35</v>
      </c>
      <c r="Y332">
        <v>7</v>
      </c>
      <c r="Z332">
        <v>4</v>
      </c>
      <c r="AA332" t="s">
        <v>4609</v>
      </c>
      <c r="AB332">
        <v>2</v>
      </c>
      <c r="AC332">
        <v>7</v>
      </c>
      <c r="AD332">
        <v>3.168333333333333</v>
      </c>
      <c r="AF332" t="s">
        <v>4615</v>
      </c>
      <c r="AI332">
        <v>0</v>
      </c>
      <c r="AJ332">
        <v>0</v>
      </c>
      <c r="AM332" t="s">
        <v>5744</v>
      </c>
    </row>
    <row r="333" spans="1:39">
      <c r="A333" t="s">
        <v>4944</v>
      </c>
      <c r="B333" t="s">
        <v>5071</v>
      </c>
      <c r="C333" t="s">
        <v>4313</v>
      </c>
      <c r="D333">
        <v>114</v>
      </c>
      <c r="E333" t="s">
        <v>4314</v>
      </c>
      <c r="F333">
        <v>6.94</v>
      </c>
      <c r="K333" t="s">
        <v>4343</v>
      </c>
      <c r="L333" t="s">
        <v>4344</v>
      </c>
      <c r="M333" t="s">
        <v>5263</v>
      </c>
      <c r="N333">
        <v>9</v>
      </c>
      <c r="O333" t="s">
        <v>5297</v>
      </c>
      <c r="U333">
        <v>1507.55</v>
      </c>
      <c r="Y333">
        <v>0</v>
      </c>
      <c r="AE333" t="s">
        <v>5715</v>
      </c>
      <c r="AI333">
        <v>0</v>
      </c>
      <c r="AJ333">
        <v>0</v>
      </c>
      <c r="AK333" t="s">
        <v>5729</v>
      </c>
      <c r="AL333" t="s">
        <v>5729</v>
      </c>
      <c r="AM333" t="s">
        <v>5744</v>
      </c>
    </row>
    <row r="334" spans="1:39">
      <c r="A334" t="s">
        <v>4945</v>
      </c>
      <c r="B334" t="s">
        <v>5071</v>
      </c>
      <c r="C334" t="s">
        <v>4313</v>
      </c>
      <c r="D334">
        <v>118.9</v>
      </c>
      <c r="E334" t="s">
        <v>4314</v>
      </c>
      <c r="F334">
        <v>6.92</v>
      </c>
      <c r="I334" t="s">
        <v>5214</v>
      </c>
      <c r="K334" t="s">
        <v>4343</v>
      </c>
      <c r="L334" t="s">
        <v>4344</v>
      </c>
      <c r="M334" t="s">
        <v>5234</v>
      </c>
      <c r="N334">
        <v>9</v>
      </c>
      <c r="O334" t="s">
        <v>5268</v>
      </c>
      <c r="P334" t="s">
        <v>5593</v>
      </c>
      <c r="Q334">
        <v>6</v>
      </c>
      <c r="R334">
        <v>1</v>
      </c>
      <c r="S334">
        <v>3.93</v>
      </c>
      <c r="T334">
        <v>6.71</v>
      </c>
      <c r="U334">
        <v>562</v>
      </c>
      <c r="V334">
        <v>96.11</v>
      </c>
      <c r="W334">
        <v>6.49</v>
      </c>
      <c r="X334">
        <v>4.35</v>
      </c>
      <c r="Y334">
        <v>6.5</v>
      </c>
      <c r="Z334">
        <v>4</v>
      </c>
      <c r="AA334" t="s">
        <v>4609</v>
      </c>
      <c r="AB334">
        <v>2</v>
      </c>
      <c r="AC334">
        <v>6</v>
      </c>
      <c r="AD334">
        <v>2.664666666666666</v>
      </c>
      <c r="AF334" t="s">
        <v>4615</v>
      </c>
      <c r="AI334">
        <v>0</v>
      </c>
      <c r="AJ334">
        <v>0</v>
      </c>
      <c r="AM334" t="s">
        <v>5744</v>
      </c>
    </row>
    <row r="335" spans="1:39">
      <c r="A335" t="s">
        <v>4946</v>
      </c>
      <c r="B335" t="s">
        <v>5071</v>
      </c>
      <c r="C335" t="s">
        <v>4313</v>
      </c>
      <c r="D335">
        <v>121</v>
      </c>
      <c r="E335" t="s">
        <v>4314</v>
      </c>
      <c r="F335">
        <v>6.92</v>
      </c>
      <c r="I335" t="s">
        <v>5215</v>
      </c>
      <c r="K335" t="s">
        <v>4343</v>
      </c>
      <c r="L335" t="s">
        <v>4344</v>
      </c>
      <c r="M335" t="s">
        <v>5234</v>
      </c>
      <c r="N335">
        <v>9</v>
      </c>
      <c r="O335" t="s">
        <v>5268</v>
      </c>
      <c r="P335" t="s">
        <v>5594</v>
      </c>
      <c r="Q335">
        <v>7</v>
      </c>
      <c r="R335">
        <v>1</v>
      </c>
      <c r="S335">
        <v>1.29</v>
      </c>
      <c r="T335">
        <v>3.98</v>
      </c>
      <c r="U335">
        <v>473.53</v>
      </c>
      <c r="V335">
        <v>111.69</v>
      </c>
      <c r="W335">
        <v>4.18</v>
      </c>
      <c r="X335">
        <v>4.35</v>
      </c>
      <c r="Y335">
        <v>7.22</v>
      </c>
      <c r="Z335">
        <v>3</v>
      </c>
      <c r="AA335" t="s">
        <v>4609</v>
      </c>
      <c r="AB335">
        <v>0</v>
      </c>
      <c r="AC335">
        <v>5</v>
      </c>
      <c r="AD335">
        <v>3.809404761904762</v>
      </c>
      <c r="AF335" t="s">
        <v>4615</v>
      </c>
      <c r="AI335">
        <v>0</v>
      </c>
      <c r="AJ335">
        <v>0</v>
      </c>
      <c r="AM335" t="s">
        <v>5744</v>
      </c>
    </row>
    <row r="336" spans="1:39">
      <c r="A336" t="s">
        <v>4947</v>
      </c>
      <c r="B336" t="s">
        <v>5071</v>
      </c>
      <c r="C336" t="s">
        <v>4313</v>
      </c>
      <c r="D336">
        <v>123</v>
      </c>
      <c r="E336" t="s">
        <v>4314</v>
      </c>
      <c r="F336">
        <v>6.91</v>
      </c>
      <c r="K336" t="s">
        <v>4343</v>
      </c>
      <c r="M336" t="s">
        <v>5260</v>
      </c>
      <c r="N336">
        <v>8</v>
      </c>
      <c r="O336" t="s">
        <v>5294</v>
      </c>
      <c r="P336" t="s">
        <v>5595</v>
      </c>
      <c r="U336">
        <v>1096.35</v>
      </c>
      <c r="Y336">
        <v>0</v>
      </c>
      <c r="AI336">
        <v>0</v>
      </c>
      <c r="AJ336">
        <v>0</v>
      </c>
      <c r="AK336" t="s">
        <v>5739</v>
      </c>
      <c r="AL336" t="s">
        <v>5739</v>
      </c>
      <c r="AM336" t="s">
        <v>5744</v>
      </c>
    </row>
    <row r="337" spans="1:39">
      <c r="A337" t="s">
        <v>4948</v>
      </c>
      <c r="B337" t="s">
        <v>5071</v>
      </c>
      <c r="C337" t="s">
        <v>4313</v>
      </c>
      <c r="D337">
        <v>126</v>
      </c>
      <c r="E337" t="s">
        <v>4314</v>
      </c>
      <c r="F337">
        <v>6.9</v>
      </c>
      <c r="K337" t="s">
        <v>4343</v>
      </c>
      <c r="L337" t="s">
        <v>4344</v>
      </c>
      <c r="M337" t="s">
        <v>5242</v>
      </c>
      <c r="N337">
        <v>9</v>
      </c>
      <c r="O337" t="s">
        <v>5276</v>
      </c>
      <c r="P337" t="s">
        <v>5596</v>
      </c>
      <c r="Q337">
        <v>8</v>
      </c>
      <c r="R337">
        <v>7</v>
      </c>
      <c r="S337">
        <v>-1.34</v>
      </c>
      <c r="T337">
        <v>1.76</v>
      </c>
      <c r="U337">
        <v>823.01</v>
      </c>
      <c r="V337">
        <v>219.06</v>
      </c>
      <c r="W337">
        <v>2.31</v>
      </c>
      <c r="X337">
        <v>9.890000000000001</v>
      </c>
      <c r="Y337">
        <v>10.43</v>
      </c>
      <c r="Z337">
        <v>4</v>
      </c>
      <c r="AA337" t="s">
        <v>4609</v>
      </c>
      <c r="AB337">
        <v>2</v>
      </c>
      <c r="AC337">
        <v>11</v>
      </c>
      <c r="AD337">
        <v>2</v>
      </c>
      <c r="AF337" t="s">
        <v>4613</v>
      </c>
      <c r="AI337">
        <v>0</v>
      </c>
      <c r="AJ337">
        <v>0</v>
      </c>
      <c r="AK337" t="s">
        <v>5723</v>
      </c>
      <c r="AL337" t="s">
        <v>5723</v>
      </c>
      <c r="AM337" t="s">
        <v>5744</v>
      </c>
    </row>
    <row r="338" spans="1:39">
      <c r="A338" t="s">
        <v>4949</v>
      </c>
      <c r="B338" t="s">
        <v>5071</v>
      </c>
      <c r="C338" t="s">
        <v>4313</v>
      </c>
      <c r="D338">
        <v>127</v>
      </c>
      <c r="E338" t="s">
        <v>4314</v>
      </c>
      <c r="F338">
        <v>6.9</v>
      </c>
      <c r="K338" t="s">
        <v>4343</v>
      </c>
      <c r="M338" t="s">
        <v>5252</v>
      </c>
      <c r="N338">
        <v>8</v>
      </c>
      <c r="O338" t="s">
        <v>5286</v>
      </c>
      <c r="P338" t="s">
        <v>5597</v>
      </c>
      <c r="U338">
        <v>1282.56</v>
      </c>
      <c r="Y338">
        <v>0</v>
      </c>
      <c r="AI338">
        <v>0</v>
      </c>
      <c r="AJ338">
        <v>0</v>
      </c>
      <c r="AK338" t="s">
        <v>5732</v>
      </c>
      <c r="AL338" t="s">
        <v>5732</v>
      </c>
      <c r="AM338" t="s">
        <v>5744</v>
      </c>
    </row>
    <row r="339" spans="1:39">
      <c r="A339" t="s">
        <v>4950</v>
      </c>
      <c r="B339" t="s">
        <v>5071</v>
      </c>
      <c r="C339" t="s">
        <v>4313</v>
      </c>
      <c r="D339">
        <v>130</v>
      </c>
      <c r="E339" t="s">
        <v>4314</v>
      </c>
      <c r="F339">
        <v>6.89</v>
      </c>
      <c r="K339" t="s">
        <v>4343</v>
      </c>
      <c r="M339" t="s">
        <v>5260</v>
      </c>
      <c r="N339">
        <v>8</v>
      </c>
      <c r="O339" t="s">
        <v>5294</v>
      </c>
      <c r="P339" t="s">
        <v>5598</v>
      </c>
      <c r="U339">
        <v>1234.52</v>
      </c>
      <c r="Y339">
        <v>0</v>
      </c>
      <c r="AI339">
        <v>0</v>
      </c>
      <c r="AJ339">
        <v>0</v>
      </c>
      <c r="AK339" t="s">
        <v>5739</v>
      </c>
      <c r="AL339" t="s">
        <v>5739</v>
      </c>
      <c r="AM339" t="s">
        <v>5744</v>
      </c>
    </row>
    <row r="340" spans="1:39">
      <c r="A340" t="s">
        <v>4951</v>
      </c>
      <c r="B340" t="s">
        <v>5071</v>
      </c>
      <c r="C340" t="s">
        <v>4313</v>
      </c>
      <c r="D340">
        <v>136.7</v>
      </c>
      <c r="E340" t="s">
        <v>4314</v>
      </c>
      <c r="F340">
        <v>6.86</v>
      </c>
      <c r="I340" t="s">
        <v>5216</v>
      </c>
      <c r="K340" t="s">
        <v>4343</v>
      </c>
      <c r="L340" t="s">
        <v>4344</v>
      </c>
      <c r="M340" t="s">
        <v>5234</v>
      </c>
      <c r="N340">
        <v>9</v>
      </c>
      <c r="O340" t="s">
        <v>5268</v>
      </c>
      <c r="P340" t="s">
        <v>5599</v>
      </c>
      <c r="Q340">
        <v>6</v>
      </c>
      <c r="R340">
        <v>1</v>
      </c>
      <c r="S340">
        <v>2.79</v>
      </c>
      <c r="T340">
        <v>5.48</v>
      </c>
      <c r="U340">
        <v>494.57</v>
      </c>
      <c r="V340">
        <v>87.90000000000001</v>
      </c>
      <c r="W340">
        <v>4.91</v>
      </c>
      <c r="X340">
        <v>4.35</v>
      </c>
      <c r="Y340">
        <v>7.18</v>
      </c>
      <c r="Z340">
        <v>3</v>
      </c>
      <c r="AA340" t="s">
        <v>4609</v>
      </c>
      <c r="AB340">
        <v>0</v>
      </c>
      <c r="AC340">
        <v>5</v>
      </c>
      <c r="AD340">
        <v>3.477119047619048</v>
      </c>
      <c r="AF340" t="s">
        <v>4615</v>
      </c>
      <c r="AI340">
        <v>0</v>
      </c>
      <c r="AJ340">
        <v>0</v>
      </c>
      <c r="AM340" t="s">
        <v>5744</v>
      </c>
    </row>
    <row r="341" spans="1:39">
      <c r="A341" t="s">
        <v>4952</v>
      </c>
      <c r="B341" t="s">
        <v>5071</v>
      </c>
      <c r="C341" t="s">
        <v>4313</v>
      </c>
      <c r="D341">
        <v>137</v>
      </c>
      <c r="E341" t="s">
        <v>4314</v>
      </c>
      <c r="F341">
        <v>6.86</v>
      </c>
      <c r="K341" t="s">
        <v>4343</v>
      </c>
      <c r="L341" t="s">
        <v>4344</v>
      </c>
      <c r="M341" t="s">
        <v>5242</v>
      </c>
      <c r="N341">
        <v>9</v>
      </c>
      <c r="O341" t="s">
        <v>5276</v>
      </c>
      <c r="P341" t="s">
        <v>5600</v>
      </c>
      <c r="Q341">
        <v>8</v>
      </c>
      <c r="R341">
        <v>6</v>
      </c>
      <c r="S341">
        <v>-1.31</v>
      </c>
      <c r="T341">
        <v>1.78</v>
      </c>
      <c r="U341">
        <v>837.03</v>
      </c>
      <c r="V341">
        <v>210.27</v>
      </c>
      <c r="W341">
        <v>2.66</v>
      </c>
      <c r="X341">
        <v>9.890000000000001</v>
      </c>
      <c r="Y341">
        <v>10.43</v>
      </c>
      <c r="Z341">
        <v>4</v>
      </c>
      <c r="AA341" t="s">
        <v>4609</v>
      </c>
      <c r="AB341">
        <v>2</v>
      </c>
      <c r="AC341">
        <v>11</v>
      </c>
      <c r="AD341">
        <v>2</v>
      </c>
      <c r="AF341" t="s">
        <v>4613</v>
      </c>
      <c r="AI341">
        <v>0</v>
      </c>
      <c r="AJ341">
        <v>0</v>
      </c>
      <c r="AK341" t="s">
        <v>5723</v>
      </c>
      <c r="AL341" t="s">
        <v>5723</v>
      </c>
      <c r="AM341" t="s">
        <v>5744</v>
      </c>
    </row>
    <row r="342" spans="1:39">
      <c r="A342" t="s">
        <v>4953</v>
      </c>
      <c r="B342" t="s">
        <v>5071</v>
      </c>
      <c r="C342" t="s">
        <v>4313</v>
      </c>
      <c r="D342">
        <v>147</v>
      </c>
      <c r="E342" t="s">
        <v>4314</v>
      </c>
      <c r="F342">
        <v>6.83</v>
      </c>
      <c r="K342" t="s">
        <v>4343</v>
      </c>
      <c r="M342" t="s">
        <v>5252</v>
      </c>
      <c r="N342">
        <v>8</v>
      </c>
      <c r="O342" t="s">
        <v>5286</v>
      </c>
      <c r="P342" t="s">
        <v>5601</v>
      </c>
      <c r="U342">
        <v>1120.36</v>
      </c>
      <c r="Y342">
        <v>0</v>
      </c>
      <c r="AI342">
        <v>0</v>
      </c>
      <c r="AJ342">
        <v>0</v>
      </c>
      <c r="AK342" t="s">
        <v>5732</v>
      </c>
      <c r="AL342" t="s">
        <v>5732</v>
      </c>
      <c r="AM342" t="s">
        <v>5744</v>
      </c>
    </row>
    <row r="343" spans="1:39">
      <c r="A343" t="s">
        <v>4954</v>
      </c>
      <c r="B343" t="s">
        <v>5071</v>
      </c>
      <c r="C343" t="s">
        <v>4313</v>
      </c>
      <c r="D343">
        <v>148.8</v>
      </c>
      <c r="E343" t="s">
        <v>4314</v>
      </c>
      <c r="F343">
        <v>6.83</v>
      </c>
      <c r="I343" t="s">
        <v>5217</v>
      </c>
      <c r="K343" t="s">
        <v>4343</v>
      </c>
      <c r="L343" t="s">
        <v>4344</v>
      </c>
      <c r="M343" t="s">
        <v>5234</v>
      </c>
      <c r="N343">
        <v>9</v>
      </c>
      <c r="O343" t="s">
        <v>5268</v>
      </c>
      <c r="P343" t="s">
        <v>5602</v>
      </c>
      <c r="Q343">
        <v>6</v>
      </c>
      <c r="R343">
        <v>1</v>
      </c>
      <c r="S343">
        <v>1.87</v>
      </c>
      <c r="T343">
        <v>4.56</v>
      </c>
      <c r="U343">
        <v>466.51</v>
      </c>
      <c r="V343">
        <v>87.90000000000001</v>
      </c>
      <c r="W343">
        <v>4.45</v>
      </c>
      <c r="X343">
        <v>4.35</v>
      </c>
      <c r="Y343">
        <v>7.18</v>
      </c>
      <c r="Z343">
        <v>3</v>
      </c>
      <c r="AA343" t="s">
        <v>4609</v>
      </c>
      <c r="AB343">
        <v>0</v>
      </c>
      <c r="AC343">
        <v>5</v>
      </c>
      <c r="AD343">
        <v>4.292547619047619</v>
      </c>
      <c r="AF343" t="s">
        <v>4615</v>
      </c>
      <c r="AI343">
        <v>0</v>
      </c>
      <c r="AJ343">
        <v>0</v>
      </c>
      <c r="AM343" t="s">
        <v>5744</v>
      </c>
    </row>
    <row r="344" spans="1:39">
      <c r="A344" t="s">
        <v>4955</v>
      </c>
      <c r="B344" t="s">
        <v>5071</v>
      </c>
      <c r="C344" t="s">
        <v>4313</v>
      </c>
      <c r="D344">
        <v>149</v>
      </c>
      <c r="E344" t="s">
        <v>4314</v>
      </c>
      <c r="F344">
        <v>6.83</v>
      </c>
      <c r="K344" t="s">
        <v>4343</v>
      </c>
      <c r="L344" t="s">
        <v>4344</v>
      </c>
      <c r="M344" t="s">
        <v>5244</v>
      </c>
      <c r="N344">
        <v>9</v>
      </c>
      <c r="O344" t="s">
        <v>5278</v>
      </c>
      <c r="P344" t="s">
        <v>5603</v>
      </c>
      <c r="U344">
        <v>1220.88</v>
      </c>
      <c r="Y344">
        <v>0</v>
      </c>
      <c r="AI344">
        <v>0</v>
      </c>
      <c r="AJ344">
        <v>0</v>
      </c>
      <c r="AK344" t="s">
        <v>4639</v>
      </c>
      <c r="AL344" t="s">
        <v>4639</v>
      </c>
      <c r="AM344" t="s">
        <v>5744</v>
      </c>
    </row>
    <row r="345" spans="1:39">
      <c r="A345" t="s">
        <v>4956</v>
      </c>
      <c r="B345" t="s">
        <v>5071</v>
      </c>
      <c r="C345" t="s">
        <v>4313</v>
      </c>
      <c r="D345">
        <v>152</v>
      </c>
      <c r="E345" t="s">
        <v>4314</v>
      </c>
      <c r="F345">
        <v>6.82</v>
      </c>
      <c r="K345" t="s">
        <v>4343</v>
      </c>
      <c r="M345" t="s">
        <v>5260</v>
      </c>
      <c r="N345">
        <v>8</v>
      </c>
      <c r="O345" t="s">
        <v>5294</v>
      </c>
      <c r="P345" t="s">
        <v>5604</v>
      </c>
      <c r="U345">
        <v>1096.35</v>
      </c>
      <c r="Y345">
        <v>0</v>
      </c>
      <c r="AI345">
        <v>0</v>
      </c>
      <c r="AJ345">
        <v>0</v>
      </c>
      <c r="AK345" t="s">
        <v>5739</v>
      </c>
      <c r="AL345" t="s">
        <v>5739</v>
      </c>
      <c r="AM345" t="s">
        <v>5744</v>
      </c>
    </row>
    <row r="346" spans="1:39">
      <c r="A346" t="s">
        <v>4957</v>
      </c>
      <c r="B346" t="s">
        <v>5071</v>
      </c>
      <c r="C346" t="s">
        <v>4313</v>
      </c>
      <c r="D346">
        <v>152</v>
      </c>
      <c r="E346" t="s">
        <v>4314</v>
      </c>
      <c r="F346">
        <v>6.82</v>
      </c>
      <c r="K346" t="s">
        <v>4343</v>
      </c>
      <c r="M346" t="s">
        <v>5252</v>
      </c>
      <c r="N346">
        <v>8</v>
      </c>
      <c r="O346" t="s">
        <v>5286</v>
      </c>
      <c r="P346" t="s">
        <v>5605</v>
      </c>
      <c r="U346">
        <v>1230.26</v>
      </c>
      <c r="Y346">
        <v>0</v>
      </c>
      <c r="AI346">
        <v>0</v>
      </c>
      <c r="AJ346">
        <v>0</v>
      </c>
      <c r="AK346" t="s">
        <v>5732</v>
      </c>
      <c r="AL346" t="s">
        <v>5732</v>
      </c>
      <c r="AM346" t="s">
        <v>5744</v>
      </c>
    </row>
    <row r="347" spans="1:39">
      <c r="A347" t="s">
        <v>4958</v>
      </c>
      <c r="B347" t="s">
        <v>5071</v>
      </c>
      <c r="C347" t="s">
        <v>4313</v>
      </c>
      <c r="D347">
        <v>152.8</v>
      </c>
      <c r="E347" t="s">
        <v>4314</v>
      </c>
      <c r="F347">
        <v>6.82</v>
      </c>
      <c r="I347" t="s">
        <v>5218</v>
      </c>
      <c r="K347" t="s">
        <v>4343</v>
      </c>
      <c r="L347" t="s">
        <v>4344</v>
      </c>
      <c r="M347" t="s">
        <v>5234</v>
      </c>
      <c r="N347">
        <v>9</v>
      </c>
      <c r="O347" t="s">
        <v>5268</v>
      </c>
      <c r="P347" t="s">
        <v>5606</v>
      </c>
      <c r="Q347">
        <v>6</v>
      </c>
      <c r="R347">
        <v>1</v>
      </c>
      <c r="S347">
        <v>1.17</v>
      </c>
      <c r="T347">
        <v>3.8</v>
      </c>
      <c r="U347">
        <v>463.56</v>
      </c>
      <c r="V347">
        <v>82.97</v>
      </c>
      <c r="W347">
        <v>4.81</v>
      </c>
      <c r="X347">
        <v>4.35</v>
      </c>
      <c r="Y347">
        <v>7.45</v>
      </c>
      <c r="Z347">
        <v>3</v>
      </c>
      <c r="AA347" t="s">
        <v>4609</v>
      </c>
      <c r="AB347">
        <v>0</v>
      </c>
      <c r="AC347">
        <v>5</v>
      </c>
      <c r="AD347">
        <v>4.693619047619048</v>
      </c>
      <c r="AF347" t="s">
        <v>4615</v>
      </c>
      <c r="AI347">
        <v>0</v>
      </c>
      <c r="AJ347">
        <v>0</v>
      </c>
      <c r="AM347" t="s">
        <v>5744</v>
      </c>
    </row>
    <row r="348" spans="1:39">
      <c r="A348" t="s">
        <v>4959</v>
      </c>
      <c r="B348" t="s">
        <v>5071</v>
      </c>
      <c r="C348" t="s">
        <v>4313</v>
      </c>
      <c r="D348">
        <v>156.2</v>
      </c>
      <c r="E348" t="s">
        <v>4314</v>
      </c>
      <c r="F348">
        <v>6.81</v>
      </c>
      <c r="I348" t="s">
        <v>5219</v>
      </c>
      <c r="K348" t="s">
        <v>4343</v>
      </c>
      <c r="L348" t="s">
        <v>4344</v>
      </c>
      <c r="M348" t="s">
        <v>5234</v>
      </c>
      <c r="N348">
        <v>9</v>
      </c>
      <c r="O348" t="s">
        <v>5268</v>
      </c>
      <c r="P348" t="s">
        <v>5607</v>
      </c>
      <c r="Q348">
        <v>7</v>
      </c>
      <c r="R348">
        <v>1</v>
      </c>
      <c r="S348">
        <v>2.05</v>
      </c>
      <c r="T348">
        <v>4.72</v>
      </c>
      <c r="U348">
        <v>478.55</v>
      </c>
      <c r="V348">
        <v>97.13</v>
      </c>
      <c r="W348">
        <v>4.14</v>
      </c>
      <c r="X348">
        <v>4.35</v>
      </c>
      <c r="Y348">
        <v>7.35</v>
      </c>
      <c r="Z348">
        <v>3</v>
      </c>
      <c r="AA348" t="s">
        <v>4609</v>
      </c>
      <c r="AB348">
        <v>0</v>
      </c>
      <c r="AC348">
        <v>7</v>
      </c>
      <c r="AD348">
        <v>3.863880952380953</v>
      </c>
      <c r="AF348" t="s">
        <v>4615</v>
      </c>
      <c r="AI348">
        <v>0</v>
      </c>
      <c r="AJ348">
        <v>0</v>
      </c>
      <c r="AM348" t="s">
        <v>5744</v>
      </c>
    </row>
    <row r="349" spans="1:39">
      <c r="A349" t="s">
        <v>4960</v>
      </c>
      <c r="B349" t="s">
        <v>5071</v>
      </c>
      <c r="C349" t="s">
        <v>4313</v>
      </c>
      <c r="D349">
        <v>158</v>
      </c>
      <c r="E349" t="s">
        <v>4314</v>
      </c>
      <c r="F349">
        <v>6.8</v>
      </c>
      <c r="K349" t="s">
        <v>4343</v>
      </c>
      <c r="L349" t="s">
        <v>4344</v>
      </c>
      <c r="M349" t="s">
        <v>5250</v>
      </c>
      <c r="N349">
        <v>9</v>
      </c>
      <c r="O349" t="s">
        <v>5284</v>
      </c>
      <c r="P349" t="s">
        <v>5608</v>
      </c>
      <c r="Q349">
        <v>14</v>
      </c>
      <c r="R349">
        <v>13</v>
      </c>
      <c r="S349">
        <v>-1.06</v>
      </c>
      <c r="T349">
        <v>1.79</v>
      </c>
      <c r="U349">
        <v>956.16</v>
      </c>
      <c r="V349">
        <v>355.08</v>
      </c>
      <c r="W349">
        <v>-2.54</v>
      </c>
      <c r="X349">
        <v>12.55</v>
      </c>
      <c r="Y349">
        <v>10.43</v>
      </c>
      <c r="Z349">
        <v>3</v>
      </c>
      <c r="AA349" t="s">
        <v>4609</v>
      </c>
      <c r="AB349">
        <v>3</v>
      </c>
      <c r="AC349">
        <v>15</v>
      </c>
      <c r="AD349">
        <v>2</v>
      </c>
      <c r="AF349" t="s">
        <v>4613</v>
      </c>
      <c r="AI349">
        <v>0</v>
      </c>
      <c r="AJ349">
        <v>0</v>
      </c>
      <c r="AK349" t="s">
        <v>5730</v>
      </c>
      <c r="AL349" t="s">
        <v>5730</v>
      </c>
      <c r="AM349" t="s">
        <v>5744</v>
      </c>
    </row>
    <row r="350" spans="1:39">
      <c r="A350" t="s">
        <v>4961</v>
      </c>
      <c r="B350" t="s">
        <v>5071</v>
      </c>
      <c r="C350" t="s">
        <v>4313</v>
      </c>
      <c r="D350">
        <v>160</v>
      </c>
      <c r="E350" t="s">
        <v>4314</v>
      </c>
      <c r="F350">
        <v>6.8</v>
      </c>
      <c r="K350" t="s">
        <v>4343</v>
      </c>
      <c r="L350" t="s">
        <v>4344</v>
      </c>
      <c r="M350" t="s">
        <v>5262</v>
      </c>
      <c r="N350">
        <v>9</v>
      </c>
      <c r="O350" t="s">
        <v>5296</v>
      </c>
      <c r="P350" t="s">
        <v>5609</v>
      </c>
      <c r="Q350">
        <v>7</v>
      </c>
      <c r="R350">
        <v>3</v>
      </c>
      <c r="S350">
        <v>2.08</v>
      </c>
      <c r="T350">
        <v>4.31</v>
      </c>
      <c r="U350">
        <v>466.58</v>
      </c>
      <c r="V350">
        <v>95.2</v>
      </c>
      <c r="W350">
        <v>2.59</v>
      </c>
      <c r="X350">
        <v>13.09</v>
      </c>
      <c r="Y350">
        <v>9.630000000000001</v>
      </c>
      <c r="Z350">
        <v>3</v>
      </c>
      <c r="AA350" t="s">
        <v>4609</v>
      </c>
      <c r="AB350">
        <v>0</v>
      </c>
      <c r="AC350">
        <v>11</v>
      </c>
      <c r="AD350">
        <v>2.722047619047619</v>
      </c>
      <c r="AF350" t="s">
        <v>4613</v>
      </c>
      <c r="AI350">
        <v>0</v>
      </c>
      <c r="AJ350">
        <v>0</v>
      </c>
      <c r="AK350" t="s">
        <v>5741</v>
      </c>
      <c r="AL350" t="s">
        <v>5741</v>
      </c>
      <c r="AM350" t="s">
        <v>5744</v>
      </c>
    </row>
    <row r="351" spans="1:39">
      <c r="A351" t="s">
        <v>4962</v>
      </c>
      <c r="B351" t="s">
        <v>5071</v>
      </c>
      <c r="C351" t="s">
        <v>4313</v>
      </c>
      <c r="D351">
        <v>160</v>
      </c>
      <c r="E351" t="s">
        <v>4314</v>
      </c>
      <c r="F351">
        <v>6.8</v>
      </c>
      <c r="K351" t="s">
        <v>4343</v>
      </c>
      <c r="L351" t="s">
        <v>4344</v>
      </c>
      <c r="M351" t="s">
        <v>5262</v>
      </c>
      <c r="N351">
        <v>9</v>
      </c>
      <c r="O351" t="s">
        <v>5296</v>
      </c>
      <c r="P351" t="s">
        <v>5610</v>
      </c>
      <c r="Q351">
        <v>7</v>
      </c>
      <c r="R351">
        <v>3</v>
      </c>
      <c r="S351">
        <v>2.28</v>
      </c>
      <c r="T351">
        <v>4.51</v>
      </c>
      <c r="U351">
        <v>480.61</v>
      </c>
      <c r="V351">
        <v>95.2</v>
      </c>
      <c r="W351">
        <v>2.63</v>
      </c>
      <c r="X351">
        <v>13.07</v>
      </c>
      <c r="Y351">
        <v>9.630000000000001</v>
      </c>
      <c r="Z351">
        <v>3</v>
      </c>
      <c r="AA351" t="s">
        <v>4609</v>
      </c>
      <c r="AB351">
        <v>0</v>
      </c>
      <c r="AC351">
        <v>12</v>
      </c>
      <c r="AD351">
        <v>2.421833333333333</v>
      </c>
      <c r="AF351" t="s">
        <v>4613</v>
      </c>
      <c r="AI351">
        <v>0</v>
      </c>
      <c r="AJ351">
        <v>0</v>
      </c>
      <c r="AK351" t="s">
        <v>5741</v>
      </c>
      <c r="AL351" t="s">
        <v>5741</v>
      </c>
      <c r="AM351" t="s">
        <v>5744</v>
      </c>
    </row>
    <row r="352" spans="1:39">
      <c r="A352" t="s">
        <v>4963</v>
      </c>
      <c r="B352" t="s">
        <v>5071</v>
      </c>
      <c r="C352" t="s">
        <v>4313</v>
      </c>
      <c r="D352">
        <v>161</v>
      </c>
      <c r="E352" t="s">
        <v>4314</v>
      </c>
      <c r="F352">
        <v>6.79</v>
      </c>
      <c r="K352" t="s">
        <v>4343</v>
      </c>
      <c r="L352" t="s">
        <v>4344</v>
      </c>
      <c r="M352" t="s">
        <v>5245</v>
      </c>
      <c r="N352">
        <v>9</v>
      </c>
      <c r="O352" t="s">
        <v>5279</v>
      </c>
      <c r="P352" t="s">
        <v>5611</v>
      </c>
      <c r="U352">
        <v>1043.24</v>
      </c>
      <c r="Y352">
        <v>0</v>
      </c>
      <c r="AI352">
        <v>0</v>
      </c>
      <c r="AJ352">
        <v>0</v>
      </c>
      <c r="AK352" t="s">
        <v>5725</v>
      </c>
      <c r="AL352" t="s">
        <v>5725</v>
      </c>
      <c r="AM352" t="s">
        <v>5744</v>
      </c>
    </row>
    <row r="353" spans="1:39">
      <c r="A353" t="s">
        <v>4964</v>
      </c>
      <c r="B353" t="s">
        <v>5071</v>
      </c>
      <c r="C353" t="s">
        <v>4313</v>
      </c>
      <c r="D353">
        <v>178</v>
      </c>
      <c r="E353" t="s">
        <v>4314</v>
      </c>
      <c r="F353">
        <v>6.75</v>
      </c>
      <c r="K353" t="s">
        <v>4343</v>
      </c>
      <c r="M353" t="s">
        <v>5260</v>
      </c>
      <c r="N353">
        <v>8</v>
      </c>
      <c r="O353" t="s">
        <v>5294</v>
      </c>
      <c r="P353" t="s">
        <v>5612</v>
      </c>
      <c r="U353">
        <v>1317</v>
      </c>
      <c r="Y353">
        <v>0</v>
      </c>
      <c r="AI353">
        <v>0</v>
      </c>
      <c r="AJ353">
        <v>0</v>
      </c>
      <c r="AK353" t="s">
        <v>5739</v>
      </c>
      <c r="AL353" t="s">
        <v>5739</v>
      </c>
      <c r="AM353" t="s">
        <v>5744</v>
      </c>
    </row>
    <row r="354" spans="1:39">
      <c r="A354" t="s">
        <v>4965</v>
      </c>
      <c r="B354" t="s">
        <v>5071</v>
      </c>
      <c r="C354" t="s">
        <v>4313</v>
      </c>
      <c r="D354">
        <v>180</v>
      </c>
      <c r="E354" t="s">
        <v>4314</v>
      </c>
      <c r="F354">
        <v>6.75</v>
      </c>
      <c r="K354" t="s">
        <v>4343</v>
      </c>
      <c r="L354" t="s">
        <v>4344</v>
      </c>
      <c r="M354" t="s">
        <v>5262</v>
      </c>
      <c r="N354">
        <v>9</v>
      </c>
      <c r="O354" t="s">
        <v>5296</v>
      </c>
      <c r="P354" t="s">
        <v>5613</v>
      </c>
      <c r="Q354">
        <v>7</v>
      </c>
      <c r="R354">
        <v>3</v>
      </c>
      <c r="S354">
        <v>1.01</v>
      </c>
      <c r="T354">
        <v>3.24</v>
      </c>
      <c r="U354">
        <v>522.64</v>
      </c>
      <c r="V354">
        <v>112.27</v>
      </c>
      <c r="W354">
        <v>2.94</v>
      </c>
      <c r="X354">
        <v>12.93</v>
      </c>
      <c r="Y354">
        <v>9.789999999999999</v>
      </c>
      <c r="Z354">
        <v>3</v>
      </c>
      <c r="AA354" t="s">
        <v>4609</v>
      </c>
      <c r="AB354">
        <v>1</v>
      </c>
      <c r="AC354">
        <v>13</v>
      </c>
      <c r="AD354">
        <v>2.409333333333334</v>
      </c>
      <c r="AF354" t="s">
        <v>4613</v>
      </c>
      <c r="AI354">
        <v>0</v>
      </c>
      <c r="AJ354">
        <v>0</v>
      </c>
      <c r="AK354" t="s">
        <v>5741</v>
      </c>
      <c r="AL354" t="s">
        <v>5741</v>
      </c>
      <c r="AM354" t="s">
        <v>5744</v>
      </c>
    </row>
    <row r="355" spans="1:39">
      <c r="A355" t="s">
        <v>4966</v>
      </c>
      <c r="B355" t="s">
        <v>5071</v>
      </c>
      <c r="C355" t="s">
        <v>4313</v>
      </c>
      <c r="D355">
        <v>181</v>
      </c>
      <c r="E355" t="s">
        <v>4314</v>
      </c>
      <c r="F355">
        <v>6.74</v>
      </c>
      <c r="K355" t="s">
        <v>4343</v>
      </c>
      <c r="L355" t="s">
        <v>4344</v>
      </c>
      <c r="M355" t="s">
        <v>5251</v>
      </c>
      <c r="N355">
        <v>9</v>
      </c>
      <c r="O355" t="s">
        <v>5285</v>
      </c>
      <c r="P355" t="s">
        <v>5614</v>
      </c>
      <c r="U355">
        <v>1171.46</v>
      </c>
      <c r="Y355">
        <v>0</v>
      </c>
      <c r="AI355">
        <v>0</v>
      </c>
      <c r="AJ355">
        <v>0</v>
      </c>
      <c r="AK355" t="s">
        <v>5731</v>
      </c>
      <c r="AL355" t="s">
        <v>5731</v>
      </c>
      <c r="AM355" t="s">
        <v>5744</v>
      </c>
    </row>
    <row r="356" spans="1:39">
      <c r="A356" t="s">
        <v>4967</v>
      </c>
      <c r="B356" t="s">
        <v>5071</v>
      </c>
      <c r="C356" t="s">
        <v>4313</v>
      </c>
      <c r="D356">
        <v>185.1</v>
      </c>
      <c r="E356" t="s">
        <v>4314</v>
      </c>
      <c r="F356">
        <v>6.73</v>
      </c>
      <c r="I356" t="s">
        <v>5220</v>
      </c>
      <c r="K356" t="s">
        <v>4343</v>
      </c>
      <c r="L356" t="s">
        <v>4344</v>
      </c>
      <c r="M356" t="s">
        <v>5234</v>
      </c>
      <c r="N356">
        <v>9</v>
      </c>
      <c r="O356" t="s">
        <v>5268</v>
      </c>
      <c r="P356" t="s">
        <v>5615</v>
      </c>
      <c r="Q356">
        <v>7</v>
      </c>
      <c r="R356">
        <v>1</v>
      </c>
      <c r="S356">
        <v>1</v>
      </c>
      <c r="T356">
        <v>3.68</v>
      </c>
      <c r="U356">
        <v>512.5700000000001</v>
      </c>
      <c r="V356">
        <v>97.13</v>
      </c>
      <c r="W356">
        <v>4.72</v>
      </c>
      <c r="X356">
        <v>4.35</v>
      </c>
      <c r="Y356">
        <v>7.26</v>
      </c>
      <c r="Z356">
        <v>4</v>
      </c>
      <c r="AA356" t="s">
        <v>4609</v>
      </c>
      <c r="AB356">
        <v>1</v>
      </c>
      <c r="AC356">
        <v>6</v>
      </c>
      <c r="AD356">
        <v>4.255666666666667</v>
      </c>
      <c r="AF356" t="s">
        <v>4615</v>
      </c>
      <c r="AI356">
        <v>0</v>
      </c>
      <c r="AJ356">
        <v>0</v>
      </c>
      <c r="AM356" t="s">
        <v>5744</v>
      </c>
    </row>
    <row r="357" spans="1:39">
      <c r="A357" t="s">
        <v>4968</v>
      </c>
      <c r="B357" t="s">
        <v>5071</v>
      </c>
      <c r="C357" t="s">
        <v>4313</v>
      </c>
      <c r="D357">
        <v>187</v>
      </c>
      <c r="E357" t="s">
        <v>4314</v>
      </c>
      <c r="F357">
        <v>6.73</v>
      </c>
      <c r="K357" t="s">
        <v>4343</v>
      </c>
      <c r="L357" t="s">
        <v>4344</v>
      </c>
      <c r="M357" t="s">
        <v>5263</v>
      </c>
      <c r="N357">
        <v>9</v>
      </c>
      <c r="O357" t="s">
        <v>5297</v>
      </c>
      <c r="U357">
        <v>1521.53</v>
      </c>
      <c r="Y357">
        <v>0</v>
      </c>
      <c r="AE357" t="s">
        <v>5715</v>
      </c>
      <c r="AI357">
        <v>0</v>
      </c>
      <c r="AJ357">
        <v>0</v>
      </c>
      <c r="AK357" t="s">
        <v>5729</v>
      </c>
      <c r="AL357" t="s">
        <v>5729</v>
      </c>
      <c r="AM357" t="s">
        <v>5744</v>
      </c>
    </row>
    <row r="358" spans="1:39">
      <c r="A358" t="s">
        <v>4969</v>
      </c>
      <c r="B358" t="s">
        <v>5071</v>
      </c>
      <c r="C358" t="s">
        <v>4313</v>
      </c>
      <c r="D358">
        <v>190</v>
      </c>
      <c r="E358" t="s">
        <v>4314</v>
      </c>
      <c r="F358">
        <v>6.72</v>
      </c>
      <c r="K358" t="s">
        <v>4343</v>
      </c>
      <c r="M358" t="s">
        <v>5256</v>
      </c>
      <c r="N358">
        <v>8</v>
      </c>
      <c r="O358" t="s">
        <v>5290</v>
      </c>
      <c r="P358" t="s">
        <v>5616</v>
      </c>
      <c r="U358">
        <v>1443.72</v>
      </c>
      <c r="Y358">
        <v>0</v>
      </c>
      <c r="AI358">
        <v>0</v>
      </c>
      <c r="AJ358">
        <v>0</v>
      </c>
      <c r="AK358" t="s">
        <v>5736</v>
      </c>
      <c r="AL358" t="s">
        <v>5736</v>
      </c>
      <c r="AM358" t="s">
        <v>5744</v>
      </c>
    </row>
    <row r="359" spans="1:39">
      <c r="A359" t="s">
        <v>4970</v>
      </c>
      <c r="B359" t="s">
        <v>5071</v>
      </c>
      <c r="C359" t="s">
        <v>4313</v>
      </c>
      <c r="D359">
        <v>190.9</v>
      </c>
      <c r="E359" t="s">
        <v>4314</v>
      </c>
      <c r="F359">
        <v>6.72</v>
      </c>
      <c r="I359" t="s">
        <v>5221</v>
      </c>
      <c r="K359" t="s">
        <v>4343</v>
      </c>
      <c r="L359" t="s">
        <v>4344</v>
      </c>
      <c r="M359" t="s">
        <v>5234</v>
      </c>
      <c r="N359">
        <v>9</v>
      </c>
      <c r="O359" t="s">
        <v>5268</v>
      </c>
      <c r="P359" t="s">
        <v>5617</v>
      </c>
      <c r="Q359">
        <v>7</v>
      </c>
      <c r="R359">
        <v>1</v>
      </c>
      <c r="S359">
        <v>1.84</v>
      </c>
      <c r="T359">
        <v>4.56</v>
      </c>
      <c r="U359">
        <v>540.5700000000001</v>
      </c>
      <c r="V359">
        <v>97.13</v>
      </c>
      <c r="W359">
        <v>5.11</v>
      </c>
      <c r="X359">
        <v>4.35</v>
      </c>
      <c r="Y359">
        <v>7.13</v>
      </c>
      <c r="Z359">
        <v>3</v>
      </c>
      <c r="AA359" t="s">
        <v>4609</v>
      </c>
      <c r="AB359">
        <v>2</v>
      </c>
      <c r="AC359">
        <v>7</v>
      </c>
      <c r="AD359">
        <v>3.815666666666667</v>
      </c>
      <c r="AF359" t="s">
        <v>4615</v>
      </c>
      <c r="AI359">
        <v>0</v>
      </c>
      <c r="AJ359">
        <v>0</v>
      </c>
      <c r="AM359" t="s">
        <v>5744</v>
      </c>
    </row>
    <row r="360" spans="1:39">
      <c r="A360" t="s">
        <v>4971</v>
      </c>
      <c r="B360" t="s">
        <v>5071</v>
      </c>
      <c r="C360" t="s">
        <v>4313</v>
      </c>
      <c r="D360">
        <v>191</v>
      </c>
      <c r="E360" t="s">
        <v>4314</v>
      </c>
      <c r="F360">
        <v>6.72</v>
      </c>
      <c r="K360" t="s">
        <v>4343</v>
      </c>
      <c r="L360" t="s">
        <v>4344</v>
      </c>
      <c r="M360" t="s">
        <v>5244</v>
      </c>
      <c r="N360">
        <v>9</v>
      </c>
      <c r="O360" t="s">
        <v>5278</v>
      </c>
      <c r="P360" t="s">
        <v>5618</v>
      </c>
      <c r="U360">
        <v>1228.86</v>
      </c>
      <c r="Y360">
        <v>0</v>
      </c>
      <c r="AI360">
        <v>0</v>
      </c>
      <c r="AJ360">
        <v>0</v>
      </c>
      <c r="AK360" t="s">
        <v>4639</v>
      </c>
      <c r="AL360" t="s">
        <v>4639</v>
      </c>
      <c r="AM360" t="s">
        <v>5744</v>
      </c>
    </row>
    <row r="361" spans="1:39">
      <c r="A361" t="s">
        <v>4972</v>
      </c>
      <c r="B361" t="s">
        <v>5071</v>
      </c>
      <c r="C361" t="s">
        <v>4313</v>
      </c>
      <c r="D361">
        <v>196</v>
      </c>
      <c r="E361" t="s">
        <v>4314</v>
      </c>
      <c r="F361">
        <v>6.71</v>
      </c>
      <c r="K361" t="s">
        <v>4343</v>
      </c>
      <c r="L361" t="s">
        <v>4344</v>
      </c>
      <c r="M361" t="s">
        <v>5242</v>
      </c>
      <c r="N361">
        <v>9</v>
      </c>
      <c r="O361" t="s">
        <v>5276</v>
      </c>
      <c r="P361" t="s">
        <v>5619</v>
      </c>
      <c r="Q361">
        <v>8</v>
      </c>
      <c r="R361">
        <v>6</v>
      </c>
      <c r="S361">
        <v>-1.74</v>
      </c>
      <c r="T361">
        <v>1.35</v>
      </c>
      <c r="U361">
        <v>837.03</v>
      </c>
      <c r="V361">
        <v>210.27</v>
      </c>
      <c r="W361">
        <v>2.66</v>
      </c>
      <c r="X361">
        <v>9.890000000000001</v>
      </c>
      <c r="Y361">
        <v>10.43</v>
      </c>
      <c r="Z361">
        <v>4</v>
      </c>
      <c r="AA361" t="s">
        <v>4609</v>
      </c>
      <c r="AB361">
        <v>2</v>
      </c>
      <c r="AC361">
        <v>11</v>
      </c>
      <c r="AD361">
        <v>2</v>
      </c>
      <c r="AF361" t="s">
        <v>4613</v>
      </c>
      <c r="AI361">
        <v>0</v>
      </c>
      <c r="AJ361">
        <v>0</v>
      </c>
      <c r="AK361" t="s">
        <v>5723</v>
      </c>
      <c r="AL361" t="s">
        <v>5723</v>
      </c>
      <c r="AM361" t="s">
        <v>5744</v>
      </c>
    </row>
    <row r="362" spans="1:39">
      <c r="A362" t="s">
        <v>4973</v>
      </c>
      <c r="B362" t="s">
        <v>5071</v>
      </c>
      <c r="C362" t="s">
        <v>4313</v>
      </c>
      <c r="D362">
        <v>199</v>
      </c>
      <c r="E362" t="s">
        <v>4314</v>
      </c>
      <c r="F362">
        <v>6.7</v>
      </c>
      <c r="K362" t="s">
        <v>4343</v>
      </c>
      <c r="M362" t="s">
        <v>5259</v>
      </c>
      <c r="N362">
        <v>8</v>
      </c>
      <c r="O362" t="s">
        <v>5293</v>
      </c>
      <c r="P362" t="s">
        <v>5620</v>
      </c>
      <c r="U362">
        <v>1003.22</v>
      </c>
      <c r="Y362">
        <v>0</v>
      </c>
      <c r="AI362">
        <v>0</v>
      </c>
      <c r="AJ362">
        <v>0</v>
      </c>
      <c r="AK362" t="s">
        <v>5738</v>
      </c>
      <c r="AL362" t="s">
        <v>5738</v>
      </c>
      <c r="AM362" t="s">
        <v>5744</v>
      </c>
    </row>
    <row r="363" spans="1:39">
      <c r="A363" t="s">
        <v>4973</v>
      </c>
      <c r="B363" t="s">
        <v>5071</v>
      </c>
      <c r="C363" t="s">
        <v>4313</v>
      </c>
      <c r="D363">
        <v>199</v>
      </c>
      <c r="E363" t="s">
        <v>4314</v>
      </c>
      <c r="F363">
        <v>6.7</v>
      </c>
      <c r="K363" t="s">
        <v>4343</v>
      </c>
      <c r="M363" t="s">
        <v>5247</v>
      </c>
      <c r="N363">
        <v>8</v>
      </c>
      <c r="O363" t="s">
        <v>5281</v>
      </c>
      <c r="P363" t="s">
        <v>5620</v>
      </c>
      <c r="U363">
        <v>1003.22</v>
      </c>
      <c r="Y363">
        <v>0</v>
      </c>
      <c r="AI363">
        <v>0</v>
      </c>
      <c r="AJ363">
        <v>0</v>
      </c>
      <c r="AK363" t="s">
        <v>5727</v>
      </c>
      <c r="AL363" t="s">
        <v>5727</v>
      </c>
      <c r="AM363" t="s">
        <v>5744</v>
      </c>
    </row>
    <row r="364" spans="1:39">
      <c r="A364" t="s">
        <v>4974</v>
      </c>
      <c r="B364" t="s">
        <v>5071</v>
      </c>
      <c r="C364" t="s">
        <v>4313</v>
      </c>
      <c r="D364">
        <v>199</v>
      </c>
      <c r="E364" t="s">
        <v>4314</v>
      </c>
      <c r="F364">
        <v>6.7</v>
      </c>
      <c r="K364" t="s">
        <v>4343</v>
      </c>
      <c r="L364" t="s">
        <v>4344</v>
      </c>
      <c r="M364" t="s">
        <v>5248</v>
      </c>
      <c r="N364">
        <v>9</v>
      </c>
      <c r="O364" t="s">
        <v>5282</v>
      </c>
      <c r="P364" t="s">
        <v>5621</v>
      </c>
      <c r="U364">
        <v>1205.43</v>
      </c>
      <c r="Y364">
        <v>0</v>
      </c>
      <c r="AI364">
        <v>0</v>
      </c>
      <c r="AJ364">
        <v>0</v>
      </c>
      <c r="AK364" t="s">
        <v>5728</v>
      </c>
      <c r="AL364" t="s">
        <v>5728</v>
      </c>
      <c r="AM364" t="s">
        <v>5744</v>
      </c>
    </row>
    <row r="365" spans="1:39">
      <c r="A365" t="s">
        <v>4975</v>
      </c>
      <c r="B365" t="s">
        <v>5071</v>
      </c>
      <c r="C365" t="s">
        <v>4313</v>
      </c>
      <c r="D365">
        <v>200</v>
      </c>
      <c r="E365" t="s">
        <v>4314</v>
      </c>
      <c r="F365">
        <v>6.7</v>
      </c>
      <c r="K365" t="s">
        <v>4343</v>
      </c>
      <c r="L365" t="s">
        <v>4344</v>
      </c>
      <c r="M365" t="s">
        <v>5262</v>
      </c>
      <c r="N365">
        <v>9</v>
      </c>
      <c r="O365" t="s">
        <v>5296</v>
      </c>
      <c r="P365" t="s">
        <v>5622</v>
      </c>
      <c r="Q365">
        <v>7</v>
      </c>
      <c r="R365">
        <v>3</v>
      </c>
      <c r="S365">
        <v>1.01</v>
      </c>
      <c r="T365">
        <v>3.24</v>
      </c>
      <c r="U365">
        <v>522.64</v>
      </c>
      <c r="V365">
        <v>112.27</v>
      </c>
      <c r="W365">
        <v>2.94</v>
      </c>
      <c r="X365">
        <v>12.93</v>
      </c>
      <c r="Y365">
        <v>9.789999999999999</v>
      </c>
      <c r="Z365">
        <v>3</v>
      </c>
      <c r="AA365" t="s">
        <v>4609</v>
      </c>
      <c r="AB365">
        <v>1</v>
      </c>
      <c r="AC365">
        <v>13</v>
      </c>
      <c r="AD365">
        <v>2.409333333333334</v>
      </c>
      <c r="AF365" t="s">
        <v>4613</v>
      </c>
      <c r="AI365">
        <v>0</v>
      </c>
      <c r="AJ365">
        <v>0</v>
      </c>
      <c r="AK365" t="s">
        <v>5741</v>
      </c>
      <c r="AL365" t="s">
        <v>5741</v>
      </c>
      <c r="AM365" t="s">
        <v>5744</v>
      </c>
    </row>
    <row r="366" spans="1:39">
      <c r="A366" t="s">
        <v>4976</v>
      </c>
      <c r="B366" t="s">
        <v>5071</v>
      </c>
      <c r="C366" t="s">
        <v>4313</v>
      </c>
      <c r="D366">
        <v>200</v>
      </c>
      <c r="E366" t="s">
        <v>4314</v>
      </c>
      <c r="F366">
        <v>6.7</v>
      </c>
      <c r="K366" t="s">
        <v>4343</v>
      </c>
      <c r="L366" t="s">
        <v>4344</v>
      </c>
      <c r="M366" t="s">
        <v>5262</v>
      </c>
      <c r="N366">
        <v>9</v>
      </c>
      <c r="O366" t="s">
        <v>5296</v>
      </c>
      <c r="P366" t="s">
        <v>5623</v>
      </c>
      <c r="Q366">
        <v>7</v>
      </c>
      <c r="R366">
        <v>3</v>
      </c>
      <c r="S366">
        <v>2.72</v>
      </c>
      <c r="T366">
        <v>3.94</v>
      </c>
      <c r="U366">
        <v>544.65</v>
      </c>
      <c r="V366">
        <v>112.27</v>
      </c>
      <c r="W366">
        <v>3.66</v>
      </c>
      <c r="X366">
        <v>12.91</v>
      </c>
      <c r="Y366">
        <v>8.93</v>
      </c>
      <c r="Z366">
        <v>4</v>
      </c>
      <c r="AA366" t="s">
        <v>4609</v>
      </c>
      <c r="AB366">
        <v>1</v>
      </c>
      <c r="AC366">
        <v>11</v>
      </c>
      <c r="AD366">
        <v>2.129333333333334</v>
      </c>
      <c r="AF366" t="s">
        <v>4613</v>
      </c>
      <c r="AI366">
        <v>0</v>
      </c>
      <c r="AJ366">
        <v>0</v>
      </c>
      <c r="AK366" t="s">
        <v>5741</v>
      </c>
      <c r="AL366" t="s">
        <v>5741</v>
      </c>
      <c r="AM366" t="s">
        <v>5744</v>
      </c>
    </row>
    <row r="367" spans="1:39">
      <c r="A367" t="s">
        <v>4977</v>
      </c>
      <c r="B367" t="s">
        <v>5071</v>
      </c>
      <c r="C367" t="s">
        <v>4313</v>
      </c>
      <c r="D367">
        <v>200</v>
      </c>
      <c r="E367" t="s">
        <v>4314</v>
      </c>
      <c r="F367">
        <v>6.7</v>
      </c>
      <c r="K367" t="s">
        <v>4343</v>
      </c>
      <c r="L367" t="s">
        <v>4344</v>
      </c>
      <c r="M367" t="s">
        <v>5262</v>
      </c>
      <c r="N367">
        <v>9</v>
      </c>
      <c r="O367" t="s">
        <v>5296</v>
      </c>
      <c r="P367" t="s">
        <v>5624</v>
      </c>
      <c r="Q367">
        <v>7</v>
      </c>
      <c r="R367">
        <v>3</v>
      </c>
      <c r="S367">
        <v>2.31</v>
      </c>
      <c r="T367">
        <v>4.96</v>
      </c>
      <c r="U367">
        <v>494.63</v>
      </c>
      <c r="V367">
        <v>95.2</v>
      </c>
      <c r="W367">
        <v>3.02</v>
      </c>
      <c r="X367">
        <v>13.08</v>
      </c>
      <c r="Y367">
        <v>10.15</v>
      </c>
      <c r="Z367">
        <v>3</v>
      </c>
      <c r="AA367" t="s">
        <v>4609</v>
      </c>
      <c r="AB367">
        <v>0</v>
      </c>
      <c r="AC367">
        <v>13</v>
      </c>
      <c r="AD367">
        <v>1.896690476190476</v>
      </c>
      <c r="AF367" t="s">
        <v>4613</v>
      </c>
      <c r="AI367">
        <v>0</v>
      </c>
      <c r="AJ367">
        <v>0</v>
      </c>
      <c r="AK367" t="s">
        <v>5741</v>
      </c>
      <c r="AL367" t="s">
        <v>5741</v>
      </c>
      <c r="AM367" t="s">
        <v>5744</v>
      </c>
    </row>
    <row r="368" spans="1:39">
      <c r="A368" t="s">
        <v>4978</v>
      </c>
      <c r="B368" t="s">
        <v>5071</v>
      </c>
      <c r="C368" t="s">
        <v>4313</v>
      </c>
      <c r="D368">
        <v>203</v>
      </c>
      <c r="E368" t="s">
        <v>4314</v>
      </c>
      <c r="F368">
        <v>6.69</v>
      </c>
      <c r="K368" t="s">
        <v>4343</v>
      </c>
      <c r="L368" t="s">
        <v>4344</v>
      </c>
      <c r="M368" t="s">
        <v>5241</v>
      </c>
      <c r="N368">
        <v>9</v>
      </c>
      <c r="O368" t="s">
        <v>5275</v>
      </c>
      <c r="P368" t="s">
        <v>5625</v>
      </c>
      <c r="Q368">
        <v>12</v>
      </c>
      <c r="R368">
        <v>13</v>
      </c>
      <c r="S368">
        <v>-1.12</v>
      </c>
      <c r="T368">
        <v>1.76</v>
      </c>
      <c r="U368">
        <v>983.1799999999999</v>
      </c>
      <c r="V368">
        <v>332.22</v>
      </c>
      <c r="W368">
        <v>-0.63</v>
      </c>
      <c r="X368">
        <v>13.01</v>
      </c>
      <c r="Y368">
        <v>10.43</v>
      </c>
      <c r="Z368">
        <v>4</v>
      </c>
      <c r="AA368" t="s">
        <v>4609</v>
      </c>
      <c r="AB368">
        <v>3</v>
      </c>
      <c r="AC368">
        <v>17</v>
      </c>
      <c r="AD368">
        <v>2</v>
      </c>
      <c r="AF368" t="s">
        <v>4613</v>
      </c>
      <c r="AI368">
        <v>0</v>
      </c>
      <c r="AJ368">
        <v>0</v>
      </c>
      <c r="AK368" t="s">
        <v>5718</v>
      </c>
      <c r="AL368" t="s">
        <v>5718</v>
      </c>
      <c r="AM368" t="s">
        <v>5744</v>
      </c>
    </row>
    <row r="369" spans="1:39">
      <c r="A369" t="s">
        <v>4979</v>
      </c>
      <c r="B369" t="s">
        <v>5071</v>
      </c>
      <c r="C369" t="s">
        <v>4313</v>
      </c>
      <c r="D369">
        <v>206</v>
      </c>
      <c r="E369" t="s">
        <v>4314</v>
      </c>
      <c r="F369">
        <v>6.69</v>
      </c>
      <c r="K369" t="s">
        <v>4343</v>
      </c>
      <c r="L369" t="s">
        <v>4344</v>
      </c>
      <c r="M369" t="s">
        <v>5241</v>
      </c>
      <c r="N369">
        <v>9</v>
      </c>
      <c r="O369" t="s">
        <v>5275</v>
      </c>
      <c r="P369" t="s">
        <v>5626</v>
      </c>
      <c r="U369">
        <v>1027.24</v>
      </c>
      <c r="Y369">
        <v>0</v>
      </c>
      <c r="AI369">
        <v>0</v>
      </c>
      <c r="AJ369">
        <v>0</v>
      </c>
      <c r="AK369" t="s">
        <v>5718</v>
      </c>
      <c r="AL369" t="s">
        <v>5718</v>
      </c>
      <c r="AM369" t="s">
        <v>5744</v>
      </c>
    </row>
    <row r="370" spans="1:39">
      <c r="A370" t="s">
        <v>4980</v>
      </c>
      <c r="B370" t="s">
        <v>5071</v>
      </c>
      <c r="C370" t="s">
        <v>4313</v>
      </c>
      <c r="D370">
        <v>206.7</v>
      </c>
      <c r="E370" t="s">
        <v>4314</v>
      </c>
      <c r="F370">
        <v>6.68</v>
      </c>
      <c r="I370" t="s">
        <v>5222</v>
      </c>
      <c r="K370" t="s">
        <v>4343</v>
      </c>
      <c r="L370" t="s">
        <v>4344</v>
      </c>
      <c r="M370" t="s">
        <v>5234</v>
      </c>
      <c r="N370">
        <v>9</v>
      </c>
      <c r="O370" t="s">
        <v>5268</v>
      </c>
      <c r="P370" t="s">
        <v>5627</v>
      </c>
      <c r="Q370">
        <v>6</v>
      </c>
      <c r="R370">
        <v>1</v>
      </c>
      <c r="S370">
        <v>3.27</v>
      </c>
      <c r="T370">
        <v>5.81</v>
      </c>
      <c r="U370">
        <v>556.59</v>
      </c>
      <c r="V370">
        <v>87.90000000000001</v>
      </c>
      <c r="W370">
        <v>5.8</v>
      </c>
      <c r="X370">
        <v>4.35</v>
      </c>
      <c r="Y370">
        <v>8.19</v>
      </c>
      <c r="Z370">
        <v>3</v>
      </c>
      <c r="AA370" t="s">
        <v>4609</v>
      </c>
      <c r="AB370">
        <v>2</v>
      </c>
      <c r="AC370">
        <v>5</v>
      </c>
      <c r="AD370">
        <v>3.103333333333333</v>
      </c>
      <c r="AF370" t="s">
        <v>4615</v>
      </c>
      <c r="AI370">
        <v>0</v>
      </c>
      <c r="AJ370">
        <v>0</v>
      </c>
      <c r="AM370" t="s">
        <v>5744</v>
      </c>
    </row>
    <row r="371" spans="1:39">
      <c r="A371" t="s">
        <v>4981</v>
      </c>
      <c r="B371" t="s">
        <v>5071</v>
      </c>
      <c r="C371" t="s">
        <v>4313</v>
      </c>
      <c r="D371">
        <v>208</v>
      </c>
      <c r="E371" t="s">
        <v>4314</v>
      </c>
      <c r="F371">
        <v>6.68</v>
      </c>
      <c r="K371" t="s">
        <v>4343</v>
      </c>
      <c r="M371" t="s">
        <v>5260</v>
      </c>
      <c r="N371">
        <v>8</v>
      </c>
      <c r="O371" t="s">
        <v>5294</v>
      </c>
      <c r="P371" t="s">
        <v>5628</v>
      </c>
      <c r="U371">
        <v>1096.35</v>
      </c>
      <c r="Y371">
        <v>0</v>
      </c>
      <c r="AI371">
        <v>0</v>
      </c>
      <c r="AJ371">
        <v>0</v>
      </c>
      <c r="AK371" t="s">
        <v>5739</v>
      </c>
      <c r="AL371" t="s">
        <v>5739</v>
      </c>
      <c r="AM371" t="s">
        <v>5744</v>
      </c>
    </row>
    <row r="372" spans="1:39">
      <c r="A372" t="s">
        <v>4982</v>
      </c>
      <c r="B372" t="s">
        <v>5071</v>
      </c>
      <c r="C372" t="s">
        <v>4313</v>
      </c>
      <c r="D372">
        <v>209.7</v>
      </c>
      <c r="E372" t="s">
        <v>4314</v>
      </c>
      <c r="F372">
        <v>6.68</v>
      </c>
      <c r="I372" t="s">
        <v>5223</v>
      </c>
      <c r="K372" t="s">
        <v>4343</v>
      </c>
      <c r="L372" t="s">
        <v>4344</v>
      </c>
      <c r="M372" t="s">
        <v>5234</v>
      </c>
      <c r="N372">
        <v>9</v>
      </c>
      <c r="O372" t="s">
        <v>5268</v>
      </c>
      <c r="P372" t="s">
        <v>5629</v>
      </c>
      <c r="Q372">
        <v>6</v>
      </c>
      <c r="R372">
        <v>1</v>
      </c>
      <c r="S372">
        <v>1.56</v>
      </c>
      <c r="T372">
        <v>4.09</v>
      </c>
      <c r="U372">
        <v>410.43</v>
      </c>
      <c r="V372">
        <v>88.54000000000001</v>
      </c>
      <c r="W372">
        <v>3.1</v>
      </c>
      <c r="X372">
        <v>4.35</v>
      </c>
      <c r="Y372">
        <v>8.24</v>
      </c>
      <c r="Z372">
        <v>2</v>
      </c>
      <c r="AA372" t="s">
        <v>4609</v>
      </c>
      <c r="AB372">
        <v>0</v>
      </c>
      <c r="AC372">
        <v>4</v>
      </c>
      <c r="AD372">
        <v>4.808119047619048</v>
      </c>
      <c r="AF372" t="s">
        <v>4615</v>
      </c>
      <c r="AI372">
        <v>0</v>
      </c>
      <c r="AJ372">
        <v>0</v>
      </c>
      <c r="AM372" t="s">
        <v>5744</v>
      </c>
    </row>
    <row r="373" spans="1:39">
      <c r="A373" t="s">
        <v>4983</v>
      </c>
      <c r="B373" t="s">
        <v>5071</v>
      </c>
      <c r="C373" t="s">
        <v>4313</v>
      </c>
      <c r="D373">
        <v>210</v>
      </c>
      <c r="E373" t="s">
        <v>4314</v>
      </c>
      <c r="F373">
        <v>6.68</v>
      </c>
      <c r="K373" t="s">
        <v>4343</v>
      </c>
      <c r="L373" t="s">
        <v>4344</v>
      </c>
      <c r="M373" t="s">
        <v>5263</v>
      </c>
      <c r="N373">
        <v>9</v>
      </c>
      <c r="O373" t="s">
        <v>5297</v>
      </c>
      <c r="P373" t="s">
        <v>5630</v>
      </c>
      <c r="U373">
        <v>1499.42</v>
      </c>
      <c r="Y373">
        <v>0</v>
      </c>
      <c r="AI373">
        <v>0</v>
      </c>
      <c r="AJ373">
        <v>0</v>
      </c>
      <c r="AK373" t="s">
        <v>5729</v>
      </c>
      <c r="AL373" t="s">
        <v>5729</v>
      </c>
      <c r="AM373" t="s">
        <v>5744</v>
      </c>
    </row>
    <row r="374" spans="1:39">
      <c r="A374" t="s">
        <v>4984</v>
      </c>
      <c r="B374" t="s">
        <v>5071</v>
      </c>
      <c r="C374" t="s">
        <v>4313</v>
      </c>
      <c r="D374">
        <v>211</v>
      </c>
      <c r="E374" t="s">
        <v>4314</v>
      </c>
      <c r="F374">
        <v>6.68</v>
      </c>
      <c r="K374" t="s">
        <v>4343</v>
      </c>
      <c r="M374" t="s">
        <v>5254</v>
      </c>
      <c r="N374">
        <v>8</v>
      </c>
      <c r="O374" t="s">
        <v>5288</v>
      </c>
      <c r="P374" t="s">
        <v>5631</v>
      </c>
      <c r="U374">
        <v>1023.21</v>
      </c>
      <c r="Y374">
        <v>0</v>
      </c>
      <c r="AI374">
        <v>0</v>
      </c>
      <c r="AJ374">
        <v>0</v>
      </c>
      <c r="AK374" t="s">
        <v>5734</v>
      </c>
      <c r="AL374" t="s">
        <v>5734</v>
      </c>
      <c r="AM374" t="s">
        <v>5744</v>
      </c>
    </row>
    <row r="375" spans="1:39">
      <c r="A375" t="s">
        <v>4985</v>
      </c>
      <c r="B375" t="s">
        <v>5071</v>
      </c>
      <c r="C375" t="s">
        <v>4313</v>
      </c>
      <c r="D375">
        <v>216.1</v>
      </c>
      <c r="E375" t="s">
        <v>4314</v>
      </c>
      <c r="F375">
        <v>6.67</v>
      </c>
      <c r="I375" t="s">
        <v>5224</v>
      </c>
      <c r="K375" t="s">
        <v>4343</v>
      </c>
      <c r="L375" t="s">
        <v>4344</v>
      </c>
      <c r="M375" t="s">
        <v>5234</v>
      </c>
      <c r="N375">
        <v>9</v>
      </c>
      <c r="O375" t="s">
        <v>5268</v>
      </c>
      <c r="P375" t="s">
        <v>5632</v>
      </c>
      <c r="Q375">
        <v>7</v>
      </c>
      <c r="R375">
        <v>1</v>
      </c>
      <c r="S375">
        <v>1.7</v>
      </c>
      <c r="T375">
        <v>4.37</v>
      </c>
      <c r="U375">
        <v>476.53</v>
      </c>
      <c r="V375">
        <v>97.13</v>
      </c>
      <c r="W375">
        <v>4.07</v>
      </c>
      <c r="X375">
        <v>4.35</v>
      </c>
      <c r="Y375">
        <v>7.33</v>
      </c>
      <c r="Z375">
        <v>3</v>
      </c>
      <c r="AA375" t="s">
        <v>4609</v>
      </c>
      <c r="AB375">
        <v>0</v>
      </c>
      <c r="AC375">
        <v>6</v>
      </c>
      <c r="AD375">
        <v>4.078309523809525</v>
      </c>
      <c r="AF375" t="s">
        <v>4615</v>
      </c>
      <c r="AI375">
        <v>0</v>
      </c>
      <c r="AJ375">
        <v>0</v>
      </c>
      <c r="AM375" t="s">
        <v>5744</v>
      </c>
    </row>
    <row r="376" spans="1:39">
      <c r="A376" t="s">
        <v>4986</v>
      </c>
      <c r="B376" t="s">
        <v>5071</v>
      </c>
      <c r="C376" t="s">
        <v>4313</v>
      </c>
      <c r="D376">
        <v>218</v>
      </c>
      <c r="E376" t="s">
        <v>4314</v>
      </c>
      <c r="F376">
        <v>6.66</v>
      </c>
      <c r="K376" t="s">
        <v>4343</v>
      </c>
      <c r="L376" t="s">
        <v>4344</v>
      </c>
      <c r="M376" t="s">
        <v>5248</v>
      </c>
      <c r="N376">
        <v>9</v>
      </c>
      <c r="O376" t="s">
        <v>5282</v>
      </c>
      <c r="P376" t="s">
        <v>5633</v>
      </c>
      <c r="U376">
        <v>1177.38</v>
      </c>
      <c r="Y376">
        <v>0</v>
      </c>
      <c r="AI376">
        <v>0</v>
      </c>
      <c r="AJ376">
        <v>0</v>
      </c>
      <c r="AK376" t="s">
        <v>5728</v>
      </c>
      <c r="AL376" t="s">
        <v>5728</v>
      </c>
      <c r="AM376" t="s">
        <v>5744</v>
      </c>
    </row>
    <row r="377" spans="1:39">
      <c r="A377" t="s">
        <v>4194</v>
      </c>
      <c r="B377" t="s">
        <v>5071</v>
      </c>
      <c r="C377" t="s">
        <v>4313</v>
      </c>
      <c r="D377">
        <v>218</v>
      </c>
      <c r="E377" t="s">
        <v>4314</v>
      </c>
      <c r="F377">
        <v>6.66</v>
      </c>
      <c r="K377" t="s">
        <v>4343</v>
      </c>
      <c r="L377" t="s">
        <v>4344</v>
      </c>
      <c r="M377" t="s">
        <v>5244</v>
      </c>
      <c r="N377">
        <v>9</v>
      </c>
      <c r="O377" t="s">
        <v>5278</v>
      </c>
      <c r="P377" t="s">
        <v>4492</v>
      </c>
      <c r="U377">
        <v>1178.84</v>
      </c>
      <c r="Y377">
        <v>0</v>
      </c>
      <c r="AI377">
        <v>0</v>
      </c>
      <c r="AJ377">
        <v>0</v>
      </c>
      <c r="AK377" t="s">
        <v>4639</v>
      </c>
      <c r="AL377" t="s">
        <v>4639</v>
      </c>
      <c r="AM377" t="s">
        <v>5744</v>
      </c>
    </row>
    <row r="378" spans="1:39">
      <c r="A378" t="s">
        <v>4987</v>
      </c>
      <c r="B378" t="s">
        <v>5071</v>
      </c>
      <c r="C378" t="s">
        <v>4313</v>
      </c>
      <c r="D378">
        <v>218</v>
      </c>
      <c r="E378" t="s">
        <v>4314</v>
      </c>
      <c r="F378">
        <v>6.66</v>
      </c>
      <c r="K378" t="s">
        <v>4343</v>
      </c>
      <c r="L378" t="s">
        <v>4344</v>
      </c>
      <c r="M378" t="s">
        <v>5251</v>
      </c>
      <c r="N378">
        <v>9</v>
      </c>
      <c r="O378" t="s">
        <v>5285</v>
      </c>
      <c r="P378" t="s">
        <v>5634</v>
      </c>
      <c r="U378">
        <v>1174.37</v>
      </c>
      <c r="Y378">
        <v>0</v>
      </c>
      <c r="AI378">
        <v>0</v>
      </c>
      <c r="AJ378">
        <v>0</v>
      </c>
      <c r="AK378" t="s">
        <v>5731</v>
      </c>
      <c r="AL378" t="s">
        <v>5731</v>
      </c>
      <c r="AM378" t="s">
        <v>5744</v>
      </c>
    </row>
    <row r="379" spans="1:39">
      <c r="A379" t="s">
        <v>4988</v>
      </c>
      <c r="B379" t="s">
        <v>5071</v>
      </c>
      <c r="C379" t="s">
        <v>4313</v>
      </c>
      <c r="D379">
        <v>218.5</v>
      </c>
      <c r="E379" t="s">
        <v>4314</v>
      </c>
      <c r="F379">
        <v>6.66</v>
      </c>
      <c r="I379" t="s">
        <v>5225</v>
      </c>
      <c r="K379" t="s">
        <v>4343</v>
      </c>
      <c r="L379" t="s">
        <v>4344</v>
      </c>
      <c r="M379" t="s">
        <v>5234</v>
      </c>
      <c r="N379">
        <v>9</v>
      </c>
      <c r="O379" t="s">
        <v>5268</v>
      </c>
      <c r="P379" t="s">
        <v>5635</v>
      </c>
      <c r="Q379">
        <v>6</v>
      </c>
      <c r="R379">
        <v>1</v>
      </c>
      <c r="S379">
        <v>3.19</v>
      </c>
      <c r="T379">
        <v>5.92</v>
      </c>
      <c r="U379">
        <v>538.58</v>
      </c>
      <c r="V379">
        <v>95.86</v>
      </c>
      <c r="W379">
        <v>5.64</v>
      </c>
      <c r="X379">
        <v>4.35</v>
      </c>
      <c r="Y379">
        <v>7.02</v>
      </c>
      <c r="Z379">
        <v>4</v>
      </c>
      <c r="AA379" t="s">
        <v>4609</v>
      </c>
      <c r="AB379">
        <v>2</v>
      </c>
      <c r="AC379">
        <v>6</v>
      </c>
      <c r="AD379">
        <v>3.043</v>
      </c>
      <c r="AF379" t="s">
        <v>4615</v>
      </c>
      <c r="AI379">
        <v>0</v>
      </c>
      <c r="AJ379">
        <v>0</v>
      </c>
      <c r="AM379" t="s">
        <v>5744</v>
      </c>
    </row>
    <row r="380" spans="1:39">
      <c r="A380" t="s">
        <v>4989</v>
      </c>
      <c r="B380" t="s">
        <v>5071</v>
      </c>
      <c r="C380" t="s">
        <v>4313</v>
      </c>
      <c r="D380">
        <v>220</v>
      </c>
      <c r="E380" t="s">
        <v>4314</v>
      </c>
      <c r="F380">
        <v>6.66</v>
      </c>
      <c r="K380" t="s">
        <v>4343</v>
      </c>
      <c r="M380" t="s">
        <v>5254</v>
      </c>
      <c r="N380">
        <v>8</v>
      </c>
      <c r="O380" t="s">
        <v>5288</v>
      </c>
      <c r="P380" t="s">
        <v>5636</v>
      </c>
      <c r="U380">
        <v>1034.23</v>
      </c>
      <c r="Y380">
        <v>0</v>
      </c>
      <c r="AI380">
        <v>0</v>
      </c>
      <c r="AJ380">
        <v>0</v>
      </c>
      <c r="AK380" t="s">
        <v>5734</v>
      </c>
      <c r="AL380" t="s">
        <v>5734</v>
      </c>
      <c r="AM380" t="s">
        <v>5744</v>
      </c>
    </row>
    <row r="381" spans="1:39">
      <c r="A381" t="s">
        <v>4990</v>
      </c>
      <c r="B381" t="s">
        <v>5071</v>
      </c>
      <c r="C381" t="s">
        <v>4313</v>
      </c>
      <c r="D381">
        <v>221</v>
      </c>
      <c r="E381" t="s">
        <v>4314</v>
      </c>
      <c r="F381">
        <v>6.66</v>
      </c>
      <c r="K381" t="s">
        <v>4343</v>
      </c>
      <c r="M381" t="s">
        <v>5260</v>
      </c>
      <c r="N381">
        <v>8</v>
      </c>
      <c r="O381" t="s">
        <v>5294</v>
      </c>
      <c r="P381" t="s">
        <v>5637</v>
      </c>
      <c r="U381">
        <v>1158.42</v>
      </c>
      <c r="Y381">
        <v>0</v>
      </c>
      <c r="AI381">
        <v>0</v>
      </c>
      <c r="AJ381">
        <v>0</v>
      </c>
      <c r="AK381" t="s">
        <v>5739</v>
      </c>
      <c r="AL381" t="s">
        <v>5739</v>
      </c>
      <c r="AM381" t="s">
        <v>5744</v>
      </c>
    </row>
    <row r="382" spans="1:39">
      <c r="A382" t="s">
        <v>4991</v>
      </c>
      <c r="B382" t="s">
        <v>5071</v>
      </c>
      <c r="C382" t="s">
        <v>4313</v>
      </c>
      <c r="D382">
        <v>221</v>
      </c>
      <c r="E382" t="s">
        <v>4314</v>
      </c>
      <c r="F382">
        <v>6.66</v>
      </c>
      <c r="K382" t="s">
        <v>4343</v>
      </c>
      <c r="M382" t="s">
        <v>5247</v>
      </c>
      <c r="N382">
        <v>8</v>
      </c>
      <c r="O382" t="s">
        <v>5281</v>
      </c>
      <c r="P382" t="s">
        <v>5638</v>
      </c>
      <c r="U382">
        <v>1093.34</v>
      </c>
      <c r="Y382">
        <v>0</v>
      </c>
      <c r="AI382">
        <v>0</v>
      </c>
      <c r="AJ382">
        <v>0</v>
      </c>
      <c r="AK382" t="s">
        <v>5727</v>
      </c>
      <c r="AL382" t="s">
        <v>5727</v>
      </c>
      <c r="AM382" t="s">
        <v>5744</v>
      </c>
    </row>
    <row r="383" spans="1:39">
      <c r="A383" t="s">
        <v>4992</v>
      </c>
      <c r="B383" t="s">
        <v>5071</v>
      </c>
      <c r="C383" t="s">
        <v>4313</v>
      </c>
      <c r="D383">
        <v>228.6</v>
      </c>
      <c r="E383" t="s">
        <v>4314</v>
      </c>
      <c r="F383">
        <v>6.64</v>
      </c>
      <c r="I383" t="s">
        <v>5226</v>
      </c>
      <c r="K383" t="s">
        <v>4343</v>
      </c>
      <c r="L383" t="s">
        <v>4344</v>
      </c>
      <c r="M383" t="s">
        <v>5234</v>
      </c>
      <c r="N383">
        <v>9</v>
      </c>
      <c r="O383" t="s">
        <v>5268</v>
      </c>
      <c r="P383" t="s">
        <v>5639</v>
      </c>
      <c r="Q383">
        <v>6</v>
      </c>
      <c r="R383">
        <v>1</v>
      </c>
      <c r="S383">
        <v>2.26</v>
      </c>
      <c r="T383">
        <v>5.23</v>
      </c>
      <c r="U383">
        <v>548.61</v>
      </c>
      <c r="V383">
        <v>88.54000000000001</v>
      </c>
      <c r="W383">
        <v>5.98</v>
      </c>
      <c r="X383">
        <v>3.67</v>
      </c>
      <c r="Y383">
        <v>6.23</v>
      </c>
      <c r="Z383">
        <v>3</v>
      </c>
      <c r="AA383" t="s">
        <v>4609</v>
      </c>
      <c r="AB383">
        <v>2</v>
      </c>
      <c r="AC383">
        <v>9</v>
      </c>
      <c r="AD383">
        <v>3.703333333333334</v>
      </c>
      <c r="AF383" t="s">
        <v>4615</v>
      </c>
      <c r="AI383">
        <v>0</v>
      </c>
      <c r="AJ383">
        <v>0</v>
      </c>
      <c r="AM383" t="s">
        <v>5744</v>
      </c>
    </row>
    <row r="384" spans="1:39">
      <c r="A384" t="s">
        <v>4993</v>
      </c>
      <c r="B384" t="s">
        <v>5071</v>
      </c>
      <c r="C384" t="s">
        <v>4313</v>
      </c>
      <c r="D384">
        <v>240</v>
      </c>
      <c r="E384" t="s">
        <v>4314</v>
      </c>
      <c r="F384">
        <v>6.62</v>
      </c>
      <c r="K384" t="s">
        <v>4343</v>
      </c>
      <c r="M384" t="s">
        <v>5247</v>
      </c>
      <c r="N384">
        <v>8</v>
      </c>
      <c r="O384" t="s">
        <v>5281</v>
      </c>
      <c r="P384" t="s">
        <v>5640</v>
      </c>
      <c r="U384">
        <v>1110.33</v>
      </c>
      <c r="Y384">
        <v>0</v>
      </c>
      <c r="AI384">
        <v>0</v>
      </c>
      <c r="AJ384">
        <v>0</v>
      </c>
      <c r="AK384" t="s">
        <v>5727</v>
      </c>
      <c r="AL384" t="s">
        <v>5727</v>
      </c>
      <c r="AM384" t="s">
        <v>5744</v>
      </c>
    </row>
    <row r="385" spans="1:39">
      <c r="A385" t="s">
        <v>4994</v>
      </c>
      <c r="B385" t="s">
        <v>5071</v>
      </c>
      <c r="C385" t="s">
        <v>4313</v>
      </c>
      <c r="D385">
        <v>243</v>
      </c>
      <c r="E385" t="s">
        <v>4314</v>
      </c>
      <c r="F385">
        <v>6.61</v>
      </c>
      <c r="K385" t="s">
        <v>4343</v>
      </c>
      <c r="M385" t="s">
        <v>5260</v>
      </c>
      <c r="N385">
        <v>8</v>
      </c>
      <c r="O385" t="s">
        <v>5294</v>
      </c>
      <c r="P385" t="s">
        <v>5641</v>
      </c>
      <c r="U385">
        <v>1218.52</v>
      </c>
      <c r="Y385">
        <v>0</v>
      </c>
      <c r="AI385">
        <v>0</v>
      </c>
      <c r="AJ385">
        <v>0</v>
      </c>
      <c r="AK385" t="s">
        <v>5739</v>
      </c>
      <c r="AL385" t="s">
        <v>5739</v>
      </c>
      <c r="AM385" t="s">
        <v>5744</v>
      </c>
    </row>
    <row r="386" spans="1:39">
      <c r="A386" t="s">
        <v>4995</v>
      </c>
      <c r="B386" t="s">
        <v>5071</v>
      </c>
      <c r="C386" t="s">
        <v>4313</v>
      </c>
      <c r="D386">
        <v>245</v>
      </c>
      <c r="E386" t="s">
        <v>4314</v>
      </c>
      <c r="F386">
        <v>6.61</v>
      </c>
      <c r="K386" t="s">
        <v>4343</v>
      </c>
      <c r="L386" t="s">
        <v>4344</v>
      </c>
      <c r="M386" t="s">
        <v>5240</v>
      </c>
      <c r="N386">
        <v>9</v>
      </c>
      <c r="O386" t="s">
        <v>5274</v>
      </c>
      <c r="P386" t="s">
        <v>5642</v>
      </c>
      <c r="Q386">
        <v>3</v>
      </c>
      <c r="R386">
        <v>3</v>
      </c>
      <c r="S386">
        <v>0.54</v>
      </c>
      <c r="T386">
        <v>3.34</v>
      </c>
      <c r="U386">
        <v>418.54</v>
      </c>
      <c r="V386">
        <v>91.22</v>
      </c>
      <c r="W386">
        <v>2.91</v>
      </c>
      <c r="Y386">
        <v>10.54</v>
      </c>
      <c r="Z386">
        <v>3</v>
      </c>
      <c r="AA386" t="s">
        <v>4609</v>
      </c>
      <c r="AB386">
        <v>0</v>
      </c>
      <c r="AC386">
        <v>8</v>
      </c>
      <c r="AD386">
        <v>3.537857142857143</v>
      </c>
      <c r="AF386" t="s">
        <v>4613</v>
      </c>
      <c r="AI386">
        <v>0</v>
      </c>
      <c r="AJ386">
        <v>0</v>
      </c>
      <c r="AK386" t="s">
        <v>5722</v>
      </c>
      <c r="AL386" t="s">
        <v>5722</v>
      </c>
      <c r="AM386" t="s">
        <v>5744</v>
      </c>
    </row>
    <row r="387" spans="1:39">
      <c r="A387" t="s">
        <v>4996</v>
      </c>
      <c r="B387" t="s">
        <v>5071</v>
      </c>
      <c r="C387" t="s">
        <v>4313</v>
      </c>
      <c r="D387">
        <v>247</v>
      </c>
      <c r="E387" t="s">
        <v>4314</v>
      </c>
      <c r="F387">
        <v>6.61</v>
      </c>
      <c r="K387" t="s">
        <v>4343</v>
      </c>
      <c r="L387" t="s">
        <v>4344</v>
      </c>
      <c r="M387" t="s">
        <v>5242</v>
      </c>
      <c r="N387">
        <v>9</v>
      </c>
      <c r="O387" t="s">
        <v>5276</v>
      </c>
      <c r="P387" t="s">
        <v>5643</v>
      </c>
      <c r="Q387">
        <v>8</v>
      </c>
      <c r="R387">
        <v>7</v>
      </c>
      <c r="S387">
        <v>-1.55</v>
      </c>
      <c r="T387">
        <v>1.54</v>
      </c>
      <c r="U387">
        <v>823.01</v>
      </c>
      <c r="V387">
        <v>219.06</v>
      </c>
      <c r="W387">
        <v>2.31</v>
      </c>
      <c r="X387">
        <v>9.890000000000001</v>
      </c>
      <c r="Y387">
        <v>10.43</v>
      </c>
      <c r="Z387">
        <v>4</v>
      </c>
      <c r="AA387" t="s">
        <v>4609</v>
      </c>
      <c r="AB387">
        <v>2</v>
      </c>
      <c r="AC387">
        <v>11</v>
      </c>
      <c r="AD387">
        <v>2</v>
      </c>
      <c r="AF387" t="s">
        <v>4613</v>
      </c>
      <c r="AI387">
        <v>0</v>
      </c>
      <c r="AJ387">
        <v>0</v>
      </c>
      <c r="AK387" t="s">
        <v>5723</v>
      </c>
      <c r="AL387" t="s">
        <v>5723</v>
      </c>
      <c r="AM387" t="s">
        <v>5744</v>
      </c>
    </row>
    <row r="388" spans="1:39">
      <c r="A388" t="s">
        <v>4997</v>
      </c>
      <c r="B388" t="s">
        <v>5071</v>
      </c>
      <c r="C388" t="s">
        <v>4313</v>
      </c>
      <c r="D388">
        <v>247</v>
      </c>
      <c r="E388" t="s">
        <v>4314</v>
      </c>
      <c r="F388">
        <v>6.61</v>
      </c>
      <c r="K388" t="s">
        <v>4343</v>
      </c>
      <c r="M388" t="s">
        <v>5247</v>
      </c>
      <c r="N388">
        <v>8</v>
      </c>
      <c r="O388" t="s">
        <v>5281</v>
      </c>
      <c r="P388" t="s">
        <v>5644</v>
      </c>
      <c r="U388">
        <v>1314.56</v>
      </c>
      <c r="Y388">
        <v>0</v>
      </c>
      <c r="AI388">
        <v>0</v>
      </c>
      <c r="AJ388">
        <v>0</v>
      </c>
      <c r="AK388" t="s">
        <v>5727</v>
      </c>
      <c r="AL388" t="s">
        <v>5727</v>
      </c>
      <c r="AM388" t="s">
        <v>5744</v>
      </c>
    </row>
    <row r="389" spans="1:39">
      <c r="A389" t="s">
        <v>4998</v>
      </c>
      <c r="B389" t="s">
        <v>5071</v>
      </c>
      <c r="C389" t="s">
        <v>4313</v>
      </c>
      <c r="D389">
        <v>247</v>
      </c>
      <c r="E389" t="s">
        <v>4314</v>
      </c>
      <c r="F389">
        <v>6.61</v>
      </c>
      <c r="K389" t="s">
        <v>4343</v>
      </c>
      <c r="L389" t="s">
        <v>4344</v>
      </c>
      <c r="M389" t="s">
        <v>5244</v>
      </c>
      <c r="N389">
        <v>9</v>
      </c>
      <c r="O389" t="s">
        <v>5278</v>
      </c>
      <c r="P389" t="s">
        <v>5645</v>
      </c>
      <c r="U389">
        <v>1176.87</v>
      </c>
      <c r="Y389">
        <v>0</v>
      </c>
      <c r="AI389">
        <v>0</v>
      </c>
      <c r="AJ389">
        <v>0</v>
      </c>
      <c r="AK389" t="s">
        <v>4639</v>
      </c>
      <c r="AL389" t="s">
        <v>4639</v>
      </c>
      <c r="AM389" t="s">
        <v>5744</v>
      </c>
    </row>
    <row r="390" spans="1:39">
      <c r="A390" t="s">
        <v>4999</v>
      </c>
      <c r="B390" t="s">
        <v>5071</v>
      </c>
      <c r="C390" t="s">
        <v>4313</v>
      </c>
      <c r="D390">
        <v>263</v>
      </c>
      <c r="E390" t="s">
        <v>4314</v>
      </c>
      <c r="F390">
        <v>6.58</v>
      </c>
      <c r="K390" t="s">
        <v>4343</v>
      </c>
      <c r="L390" t="s">
        <v>4344</v>
      </c>
      <c r="M390" t="s">
        <v>5242</v>
      </c>
      <c r="N390">
        <v>9</v>
      </c>
      <c r="O390" t="s">
        <v>5276</v>
      </c>
      <c r="P390" t="s">
        <v>5646</v>
      </c>
      <c r="Q390">
        <v>8</v>
      </c>
      <c r="R390">
        <v>5</v>
      </c>
      <c r="S390">
        <v>-1.5</v>
      </c>
      <c r="T390">
        <v>1.59</v>
      </c>
      <c r="U390">
        <v>851.0599999999999</v>
      </c>
      <c r="V390">
        <v>201.48</v>
      </c>
      <c r="W390">
        <v>3</v>
      </c>
      <c r="X390">
        <v>9.890000000000001</v>
      </c>
      <c r="Y390">
        <v>10.43</v>
      </c>
      <c r="Z390">
        <v>4</v>
      </c>
      <c r="AA390" t="s">
        <v>4609</v>
      </c>
      <c r="AB390">
        <v>1</v>
      </c>
      <c r="AC390">
        <v>11</v>
      </c>
      <c r="AD390">
        <v>2</v>
      </c>
      <c r="AF390" t="s">
        <v>4613</v>
      </c>
      <c r="AI390">
        <v>0</v>
      </c>
      <c r="AJ390">
        <v>0</v>
      </c>
      <c r="AK390" t="s">
        <v>5723</v>
      </c>
      <c r="AL390" t="s">
        <v>5723</v>
      </c>
      <c r="AM390" t="s">
        <v>5744</v>
      </c>
    </row>
    <row r="391" spans="1:39">
      <c r="A391" t="s">
        <v>5000</v>
      </c>
      <c r="B391" t="s">
        <v>5071</v>
      </c>
      <c r="C391" t="s">
        <v>4313</v>
      </c>
      <c r="D391">
        <v>276</v>
      </c>
      <c r="E391" t="s">
        <v>4314</v>
      </c>
      <c r="F391">
        <v>6.56</v>
      </c>
      <c r="K391" t="s">
        <v>4343</v>
      </c>
      <c r="L391" t="s">
        <v>4344</v>
      </c>
      <c r="M391" t="s">
        <v>5244</v>
      </c>
      <c r="N391">
        <v>9</v>
      </c>
      <c r="O391" t="s">
        <v>5278</v>
      </c>
      <c r="P391" t="s">
        <v>5647</v>
      </c>
      <c r="U391">
        <v>1197.36</v>
      </c>
      <c r="Y391">
        <v>0</v>
      </c>
      <c r="AI391">
        <v>0</v>
      </c>
      <c r="AJ391">
        <v>0</v>
      </c>
      <c r="AK391" t="s">
        <v>4639</v>
      </c>
      <c r="AL391" t="s">
        <v>4639</v>
      </c>
      <c r="AM391" t="s">
        <v>5744</v>
      </c>
    </row>
    <row r="392" spans="1:39">
      <c r="A392" t="s">
        <v>5001</v>
      </c>
      <c r="B392" t="s">
        <v>5071</v>
      </c>
      <c r="C392" t="s">
        <v>4313</v>
      </c>
      <c r="D392">
        <v>279</v>
      </c>
      <c r="E392" t="s">
        <v>4314</v>
      </c>
      <c r="F392">
        <v>6.55</v>
      </c>
      <c r="K392" t="s">
        <v>4343</v>
      </c>
      <c r="L392" t="s">
        <v>4344</v>
      </c>
      <c r="M392" t="s">
        <v>5251</v>
      </c>
      <c r="N392">
        <v>9</v>
      </c>
      <c r="O392" t="s">
        <v>5285</v>
      </c>
      <c r="P392" t="s">
        <v>5648</v>
      </c>
      <c r="U392">
        <v>1171.46</v>
      </c>
      <c r="Y392">
        <v>0</v>
      </c>
      <c r="AI392">
        <v>0</v>
      </c>
      <c r="AJ392">
        <v>0</v>
      </c>
      <c r="AK392" t="s">
        <v>5731</v>
      </c>
      <c r="AL392" t="s">
        <v>5731</v>
      </c>
      <c r="AM392" t="s">
        <v>5744</v>
      </c>
    </row>
    <row r="393" spans="1:39">
      <c r="A393" t="s">
        <v>5002</v>
      </c>
      <c r="B393" t="s">
        <v>5071</v>
      </c>
      <c r="C393" t="s">
        <v>4313</v>
      </c>
      <c r="D393">
        <v>280.7</v>
      </c>
      <c r="E393" t="s">
        <v>4314</v>
      </c>
      <c r="F393">
        <v>6.55</v>
      </c>
      <c r="I393" t="s">
        <v>5227</v>
      </c>
      <c r="K393" t="s">
        <v>4343</v>
      </c>
      <c r="L393" t="s">
        <v>4344</v>
      </c>
      <c r="M393" t="s">
        <v>5234</v>
      </c>
      <c r="N393">
        <v>9</v>
      </c>
      <c r="O393" t="s">
        <v>5268</v>
      </c>
      <c r="P393" t="s">
        <v>5649</v>
      </c>
      <c r="Q393">
        <v>6</v>
      </c>
      <c r="R393">
        <v>1</v>
      </c>
      <c r="S393">
        <v>2.34</v>
      </c>
      <c r="T393">
        <v>5.07</v>
      </c>
      <c r="U393">
        <v>528.53</v>
      </c>
      <c r="V393">
        <v>87.90000000000001</v>
      </c>
      <c r="W393">
        <v>5.07</v>
      </c>
      <c r="X393">
        <v>4.35</v>
      </c>
      <c r="Y393">
        <v>7.02</v>
      </c>
      <c r="Z393">
        <v>3</v>
      </c>
      <c r="AA393" t="s">
        <v>4609</v>
      </c>
      <c r="AB393">
        <v>2</v>
      </c>
      <c r="AC393">
        <v>7</v>
      </c>
      <c r="AD393">
        <v>3.663333333333334</v>
      </c>
      <c r="AF393" t="s">
        <v>4615</v>
      </c>
      <c r="AI393">
        <v>0</v>
      </c>
      <c r="AJ393">
        <v>0</v>
      </c>
      <c r="AM393" t="s">
        <v>5744</v>
      </c>
    </row>
    <row r="394" spans="1:39">
      <c r="A394" t="s">
        <v>5003</v>
      </c>
      <c r="B394" t="s">
        <v>5071</v>
      </c>
      <c r="C394" t="s">
        <v>4313</v>
      </c>
      <c r="D394">
        <v>290</v>
      </c>
      <c r="E394" t="s">
        <v>4314</v>
      </c>
      <c r="F394">
        <v>6.54</v>
      </c>
      <c r="K394" t="s">
        <v>4343</v>
      </c>
      <c r="M394" t="s">
        <v>5260</v>
      </c>
      <c r="N394">
        <v>8</v>
      </c>
      <c r="O394" t="s">
        <v>5294</v>
      </c>
      <c r="P394" t="s">
        <v>5650</v>
      </c>
      <c r="U394">
        <v>1194.45</v>
      </c>
      <c r="Y394">
        <v>0</v>
      </c>
      <c r="AI394">
        <v>0</v>
      </c>
      <c r="AJ394">
        <v>0</v>
      </c>
      <c r="AK394" t="s">
        <v>5739</v>
      </c>
      <c r="AL394" t="s">
        <v>5739</v>
      </c>
      <c r="AM394" t="s">
        <v>5744</v>
      </c>
    </row>
    <row r="395" spans="1:39">
      <c r="A395" t="s">
        <v>5004</v>
      </c>
      <c r="B395" t="s">
        <v>5071</v>
      </c>
      <c r="C395" t="s">
        <v>4313</v>
      </c>
      <c r="D395">
        <v>302</v>
      </c>
      <c r="E395" t="s">
        <v>4314</v>
      </c>
      <c r="F395">
        <v>6.52</v>
      </c>
      <c r="K395" t="s">
        <v>4343</v>
      </c>
      <c r="M395" t="s">
        <v>5260</v>
      </c>
      <c r="N395">
        <v>8</v>
      </c>
      <c r="O395" t="s">
        <v>5294</v>
      </c>
      <c r="P395" t="s">
        <v>5651</v>
      </c>
      <c r="U395">
        <v>1203.51</v>
      </c>
      <c r="Y395">
        <v>0</v>
      </c>
      <c r="AI395">
        <v>0</v>
      </c>
      <c r="AJ395">
        <v>0</v>
      </c>
      <c r="AK395" t="s">
        <v>5739</v>
      </c>
      <c r="AL395" t="s">
        <v>5739</v>
      </c>
      <c r="AM395" t="s">
        <v>5744</v>
      </c>
    </row>
    <row r="396" spans="1:39">
      <c r="A396" t="s">
        <v>5005</v>
      </c>
      <c r="B396" t="s">
        <v>5071</v>
      </c>
      <c r="C396" t="s">
        <v>4313</v>
      </c>
      <c r="D396">
        <v>302</v>
      </c>
      <c r="E396" t="s">
        <v>4314</v>
      </c>
      <c r="F396">
        <v>6.52</v>
      </c>
      <c r="K396" t="s">
        <v>4343</v>
      </c>
      <c r="M396" t="s">
        <v>5260</v>
      </c>
      <c r="N396">
        <v>8</v>
      </c>
      <c r="O396" t="s">
        <v>5294</v>
      </c>
      <c r="P396" t="s">
        <v>5652</v>
      </c>
      <c r="U396">
        <v>1192.48</v>
      </c>
      <c r="Y396">
        <v>0</v>
      </c>
      <c r="AI396">
        <v>0</v>
      </c>
      <c r="AJ396">
        <v>0</v>
      </c>
      <c r="AK396" t="s">
        <v>5739</v>
      </c>
      <c r="AL396" t="s">
        <v>5739</v>
      </c>
      <c r="AM396" t="s">
        <v>5744</v>
      </c>
    </row>
    <row r="397" spans="1:39">
      <c r="A397" t="s">
        <v>5006</v>
      </c>
      <c r="B397" t="s">
        <v>5071</v>
      </c>
      <c r="C397" t="s">
        <v>4313</v>
      </c>
      <c r="D397">
        <v>307</v>
      </c>
      <c r="E397" t="s">
        <v>4314</v>
      </c>
      <c r="F397">
        <v>6.51</v>
      </c>
      <c r="I397" t="s">
        <v>5228</v>
      </c>
      <c r="K397" t="s">
        <v>4343</v>
      </c>
      <c r="L397" t="s">
        <v>4344</v>
      </c>
      <c r="M397" t="s">
        <v>5234</v>
      </c>
      <c r="N397">
        <v>9</v>
      </c>
      <c r="O397" t="s">
        <v>5268</v>
      </c>
      <c r="Y397">
        <v>0</v>
      </c>
      <c r="AM397" t="s">
        <v>5744</v>
      </c>
    </row>
    <row r="398" spans="1:39">
      <c r="A398" t="s">
        <v>5007</v>
      </c>
      <c r="B398" t="s">
        <v>5071</v>
      </c>
      <c r="C398" t="s">
        <v>4313</v>
      </c>
      <c r="D398">
        <v>310</v>
      </c>
      <c r="E398" t="s">
        <v>4314</v>
      </c>
      <c r="F398">
        <v>6.51</v>
      </c>
      <c r="K398" t="s">
        <v>4343</v>
      </c>
      <c r="L398" t="s">
        <v>4344</v>
      </c>
      <c r="M398" t="s">
        <v>5263</v>
      </c>
      <c r="N398">
        <v>9</v>
      </c>
      <c r="O398" t="s">
        <v>5297</v>
      </c>
      <c r="P398" t="s">
        <v>5653</v>
      </c>
      <c r="U398">
        <v>1425.41</v>
      </c>
      <c r="Y398">
        <v>0</v>
      </c>
      <c r="AI398">
        <v>0</v>
      </c>
      <c r="AJ398">
        <v>0</v>
      </c>
      <c r="AK398" t="s">
        <v>5729</v>
      </c>
      <c r="AL398" t="s">
        <v>5729</v>
      </c>
      <c r="AM398" t="s">
        <v>5744</v>
      </c>
    </row>
    <row r="399" spans="1:39">
      <c r="A399" t="s">
        <v>5008</v>
      </c>
      <c r="B399" t="s">
        <v>5071</v>
      </c>
      <c r="C399" t="s">
        <v>4313</v>
      </c>
      <c r="D399">
        <v>313</v>
      </c>
      <c r="E399" t="s">
        <v>4314</v>
      </c>
      <c r="F399">
        <v>6.5</v>
      </c>
      <c r="K399" t="s">
        <v>4343</v>
      </c>
      <c r="L399" t="s">
        <v>4344</v>
      </c>
      <c r="M399" t="s">
        <v>5244</v>
      </c>
      <c r="N399">
        <v>9</v>
      </c>
      <c r="O399" t="s">
        <v>5278</v>
      </c>
      <c r="P399" t="s">
        <v>5654</v>
      </c>
      <c r="U399">
        <v>1250.9</v>
      </c>
      <c r="Y399">
        <v>0</v>
      </c>
      <c r="AI399">
        <v>0</v>
      </c>
      <c r="AJ399">
        <v>0</v>
      </c>
      <c r="AK399" t="s">
        <v>4639</v>
      </c>
      <c r="AL399" t="s">
        <v>4639</v>
      </c>
      <c r="AM399" t="s">
        <v>5744</v>
      </c>
    </row>
    <row r="400" spans="1:39">
      <c r="A400" t="s">
        <v>5009</v>
      </c>
      <c r="B400" t="s">
        <v>5071</v>
      </c>
      <c r="C400" t="s">
        <v>4313</v>
      </c>
      <c r="D400">
        <v>316.23</v>
      </c>
      <c r="E400" t="s">
        <v>4314</v>
      </c>
      <c r="F400">
        <v>6.5</v>
      </c>
      <c r="K400" t="s">
        <v>4343</v>
      </c>
      <c r="M400" t="s">
        <v>5265</v>
      </c>
      <c r="N400">
        <v>8</v>
      </c>
      <c r="O400" t="s">
        <v>5299</v>
      </c>
      <c r="P400" t="s">
        <v>5655</v>
      </c>
      <c r="Q400">
        <v>4</v>
      </c>
      <c r="R400">
        <v>0</v>
      </c>
      <c r="S400">
        <v>4.43</v>
      </c>
      <c r="T400">
        <v>5.89</v>
      </c>
      <c r="U400">
        <v>525.6900000000001</v>
      </c>
      <c r="V400">
        <v>53.09</v>
      </c>
      <c r="W400">
        <v>5.56</v>
      </c>
      <c r="Y400">
        <v>8.85</v>
      </c>
      <c r="Z400">
        <v>3</v>
      </c>
      <c r="AA400" t="s">
        <v>4609</v>
      </c>
      <c r="AB400">
        <v>2</v>
      </c>
      <c r="AC400">
        <v>13</v>
      </c>
      <c r="AD400">
        <v>2.575</v>
      </c>
      <c r="AF400" t="s">
        <v>4613</v>
      </c>
      <c r="AI400">
        <v>0</v>
      </c>
      <c r="AJ400">
        <v>0</v>
      </c>
      <c r="AK400" t="s">
        <v>5742</v>
      </c>
      <c r="AL400" t="s">
        <v>5742</v>
      </c>
      <c r="AM400" t="s">
        <v>5744</v>
      </c>
    </row>
    <row r="401" spans="1:39">
      <c r="A401" t="s">
        <v>5010</v>
      </c>
      <c r="B401" t="s">
        <v>5071</v>
      </c>
      <c r="C401" t="s">
        <v>4313</v>
      </c>
      <c r="D401">
        <v>316.23</v>
      </c>
      <c r="E401" t="s">
        <v>4314</v>
      </c>
      <c r="F401">
        <v>6.5</v>
      </c>
      <c r="K401" t="s">
        <v>4343</v>
      </c>
      <c r="M401" t="s">
        <v>5265</v>
      </c>
      <c r="N401">
        <v>8</v>
      </c>
      <c r="O401" t="s">
        <v>5299</v>
      </c>
      <c r="P401" t="s">
        <v>5656</v>
      </c>
      <c r="Q401">
        <v>4</v>
      </c>
      <c r="R401">
        <v>0</v>
      </c>
      <c r="S401">
        <v>4.17</v>
      </c>
      <c r="T401">
        <v>5.61</v>
      </c>
      <c r="U401">
        <v>521.66</v>
      </c>
      <c r="V401">
        <v>53.09</v>
      </c>
      <c r="W401">
        <v>4.98</v>
      </c>
      <c r="Y401">
        <v>8.84</v>
      </c>
      <c r="Z401">
        <v>3</v>
      </c>
      <c r="AA401" t="s">
        <v>4609</v>
      </c>
      <c r="AB401">
        <v>1</v>
      </c>
      <c r="AC401">
        <v>10</v>
      </c>
      <c r="AD401">
        <v>2.58</v>
      </c>
      <c r="AF401" t="s">
        <v>4613</v>
      </c>
      <c r="AI401">
        <v>0</v>
      </c>
      <c r="AJ401">
        <v>0</v>
      </c>
      <c r="AK401" t="s">
        <v>5742</v>
      </c>
      <c r="AL401" t="s">
        <v>5742</v>
      </c>
      <c r="AM401" t="s">
        <v>5744</v>
      </c>
    </row>
    <row r="402" spans="1:39">
      <c r="A402" t="s">
        <v>5011</v>
      </c>
      <c r="B402" t="s">
        <v>5071</v>
      </c>
      <c r="C402" t="s">
        <v>4313</v>
      </c>
      <c r="D402">
        <v>317</v>
      </c>
      <c r="E402" t="s">
        <v>4314</v>
      </c>
      <c r="F402">
        <v>6.5</v>
      </c>
      <c r="K402" t="s">
        <v>4343</v>
      </c>
      <c r="M402" t="s">
        <v>5247</v>
      </c>
      <c r="N402">
        <v>8</v>
      </c>
      <c r="O402" t="s">
        <v>5281</v>
      </c>
      <c r="P402" t="s">
        <v>5657</v>
      </c>
      <c r="U402">
        <v>1300.53</v>
      </c>
      <c r="Y402">
        <v>0</v>
      </c>
      <c r="AI402">
        <v>0</v>
      </c>
      <c r="AJ402">
        <v>0</v>
      </c>
      <c r="AK402" t="s">
        <v>5727</v>
      </c>
      <c r="AL402" t="s">
        <v>5727</v>
      </c>
      <c r="AM402" t="s">
        <v>5744</v>
      </c>
    </row>
    <row r="403" spans="1:39">
      <c r="A403" t="s">
        <v>5012</v>
      </c>
      <c r="B403" t="s">
        <v>5071</v>
      </c>
      <c r="C403" t="s">
        <v>4313</v>
      </c>
      <c r="D403">
        <v>318</v>
      </c>
      <c r="E403" t="s">
        <v>4314</v>
      </c>
      <c r="F403">
        <v>6.5</v>
      </c>
      <c r="K403" t="s">
        <v>4343</v>
      </c>
      <c r="L403" t="s">
        <v>4344</v>
      </c>
      <c r="M403" t="s">
        <v>5240</v>
      </c>
      <c r="N403">
        <v>9</v>
      </c>
      <c r="O403" t="s">
        <v>5274</v>
      </c>
      <c r="P403" t="s">
        <v>5658</v>
      </c>
      <c r="Q403">
        <v>3</v>
      </c>
      <c r="R403">
        <v>3</v>
      </c>
      <c r="S403">
        <v>2.7</v>
      </c>
      <c r="T403">
        <v>5.5</v>
      </c>
      <c r="U403">
        <v>508.67</v>
      </c>
      <c r="V403">
        <v>91.22</v>
      </c>
      <c r="W403">
        <v>4.89</v>
      </c>
      <c r="Y403">
        <v>10.54</v>
      </c>
      <c r="Z403">
        <v>4</v>
      </c>
      <c r="AA403" t="s">
        <v>4609</v>
      </c>
      <c r="AB403">
        <v>1</v>
      </c>
      <c r="AC403">
        <v>10</v>
      </c>
      <c r="AD403">
        <v>1.776</v>
      </c>
      <c r="AF403" t="s">
        <v>4613</v>
      </c>
      <c r="AI403">
        <v>0</v>
      </c>
      <c r="AJ403">
        <v>0</v>
      </c>
      <c r="AK403" t="s">
        <v>5722</v>
      </c>
      <c r="AL403" t="s">
        <v>5722</v>
      </c>
      <c r="AM403" t="s">
        <v>5744</v>
      </c>
    </row>
    <row r="404" spans="1:39">
      <c r="A404" t="s">
        <v>5013</v>
      </c>
      <c r="B404" t="s">
        <v>5071</v>
      </c>
      <c r="C404" t="s">
        <v>4313</v>
      </c>
      <c r="D404">
        <v>320</v>
      </c>
      <c r="E404" t="s">
        <v>4314</v>
      </c>
      <c r="F404">
        <v>6.5</v>
      </c>
      <c r="K404" t="s">
        <v>4343</v>
      </c>
      <c r="L404" t="s">
        <v>4344</v>
      </c>
      <c r="M404" t="s">
        <v>5244</v>
      </c>
      <c r="N404">
        <v>9</v>
      </c>
      <c r="O404" t="s">
        <v>5278</v>
      </c>
      <c r="P404" t="s">
        <v>5659</v>
      </c>
      <c r="U404">
        <v>1325.93</v>
      </c>
      <c r="Y404">
        <v>0</v>
      </c>
      <c r="AI404">
        <v>0</v>
      </c>
      <c r="AJ404">
        <v>0</v>
      </c>
      <c r="AK404" t="s">
        <v>4639</v>
      </c>
      <c r="AL404" t="s">
        <v>4639</v>
      </c>
      <c r="AM404" t="s">
        <v>5744</v>
      </c>
    </row>
    <row r="405" spans="1:39">
      <c r="A405" t="s">
        <v>5014</v>
      </c>
      <c r="B405" t="s">
        <v>5071</v>
      </c>
      <c r="C405" t="s">
        <v>4313</v>
      </c>
      <c r="D405">
        <v>327</v>
      </c>
      <c r="E405" t="s">
        <v>4314</v>
      </c>
      <c r="F405">
        <v>6.49</v>
      </c>
      <c r="K405" t="s">
        <v>4343</v>
      </c>
      <c r="L405" t="s">
        <v>4344</v>
      </c>
      <c r="M405" t="s">
        <v>5263</v>
      </c>
      <c r="N405">
        <v>9</v>
      </c>
      <c r="O405" t="s">
        <v>5297</v>
      </c>
      <c r="P405" t="s">
        <v>5660</v>
      </c>
      <c r="U405">
        <v>1661.56</v>
      </c>
      <c r="Y405">
        <v>0</v>
      </c>
      <c r="AI405">
        <v>0</v>
      </c>
      <c r="AJ405">
        <v>0</v>
      </c>
      <c r="AK405" t="s">
        <v>5729</v>
      </c>
      <c r="AL405" t="s">
        <v>5729</v>
      </c>
      <c r="AM405" t="s">
        <v>5744</v>
      </c>
    </row>
    <row r="406" spans="1:39">
      <c r="A406" t="s">
        <v>5015</v>
      </c>
      <c r="B406" t="s">
        <v>5071</v>
      </c>
      <c r="C406" t="s">
        <v>4313</v>
      </c>
      <c r="D406">
        <v>342</v>
      </c>
      <c r="E406" t="s">
        <v>4314</v>
      </c>
      <c r="F406">
        <v>6.47</v>
      </c>
      <c r="K406" t="s">
        <v>4343</v>
      </c>
      <c r="M406" t="s">
        <v>5247</v>
      </c>
      <c r="N406">
        <v>8</v>
      </c>
      <c r="O406" t="s">
        <v>5281</v>
      </c>
      <c r="P406" t="s">
        <v>5661</v>
      </c>
      <c r="U406">
        <v>1271.53</v>
      </c>
      <c r="Y406">
        <v>0</v>
      </c>
      <c r="AI406">
        <v>0</v>
      </c>
      <c r="AJ406">
        <v>0</v>
      </c>
      <c r="AK406" t="s">
        <v>5727</v>
      </c>
      <c r="AL406" t="s">
        <v>5727</v>
      </c>
      <c r="AM406" t="s">
        <v>5744</v>
      </c>
    </row>
    <row r="407" spans="1:39">
      <c r="A407" t="s">
        <v>5016</v>
      </c>
      <c r="B407" t="s">
        <v>5071</v>
      </c>
      <c r="C407" t="s">
        <v>4313</v>
      </c>
      <c r="D407">
        <v>347</v>
      </c>
      <c r="E407" t="s">
        <v>4314</v>
      </c>
      <c r="F407">
        <v>6.46</v>
      </c>
      <c r="K407" t="s">
        <v>4343</v>
      </c>
      <c r="M407" t="s">
        <v>5260</v>
      </c>
      <c r="N407">
        <v>8</v>
      </c>
      <c r="O407" t="s">
        <v>5294</v>
      </c>
      <c r="P407" t="s">
        <v>5662</v>
      </c>
      <c r="U407">
        <v>1637.91</v>
      </c>
      <c r="Y407">
        <v>0</v>
      </c>
      <c r="AI407">
        <v>0</v>
      </c>
      <c r="AJ407">
        <v>0</v>
      </c>
      <c r="AK407" t="s">
        <v>5739</v>
      </c>
      <c r="AL407" t="s">
        <v>5739</v>
      </c>
      <c r="AM407" t="s">
        <v>5744</v>
      </c>
    </row>
    <row r="408" spans="1:39">
      <c r="A408" t="s">
        <v>5017</v>
      </c>
      <c r="B408" t="s">
        <v>5071</v>
      </c>
      <c r="C408" t="s">
        <v>4313</v>
      </c>
      <c r="D408">
        <v>358</v>
      </c>
      <c r="E408" t="s">
        <v>4314</v>
      </c>
      <c r="F408">
        <v>6.45</v>
      </c>
      <c r="K408" t="s">
        <v>4343</v>
      </c>
      <c r="M408" t="s">
        <v>5260</v>
      </c>
      <c r="N408">
        <v>8</v>
      </c>
      <c r="O408" t="s">
        <v>5294</v>
      </c>
      <c r="P408" t="s">
        <v>5663</v>
      </c>
      <c r="U408">
        <v>1192.48</v>
      </c>
      <c r="Y408">
        <v>0</v>
      </c>
      <c r="AI408">
        <v>0</v>
      </c>
      <c r="AJ408">
        <v>0</v>
      </c>
      <c r="AK408" t="s">
        <v>5739</v>
      </c>
      <c r="AL408" t="s">
        <v>5739</v>
      </c>
      <c r="AM408" t="s">
        <v>5744</v>
      </c>
    </row>
    <row r="409" spans="1:39">
      <c r="A409" t="s">
        <v>4953</v>
      </c>
      <c r="B409" t="s">
        <v>5071</v>
      </c>
      <c r="C409" t="s">
        <v>4313</v>
      </c>
      <c r="D409">
        <v>360</v>
      </c>
      <c r="E409" t="s">
        <v>4314</v>
      </c>
      <c r="F409">
        <v>6.44</v>
      </c>
      <c r="K409" t="s">
        <v>4343</v>
      </c>
      <c r="M409" t="s">
        <v>5259</v>
      </c>
      <c r="N409">
        <v>8</v>
      </c>
      <c r="O409" t="s">
        <v>5293</v>
      </c>
      <c r="P409" t="s">
        <v>5601</v>
      </c>
      <c r="U409">
        <v>1120.36</v>
      </c>
      <c r="Y409">
        <v>0</v>
      </c>
      <c r="AI409">
        <v>0</v>
      </c>
      <c r="AJ409">
        <v>0</v>
      </c>
      <c r="AK409" t="s">
        <v>5738</v>
      </c>
      <c r="AL409" t="s">
        <v>5738</v>
      </c>
      <c r="AM409" t="s">
        <v>5744</v>
      </c>
    </row>
    <row r="410" spans="1:39">
      <c r="A410" t="s">
        <v>5018</v>
      </c>
      <c r="B410" t="s">
        <v>5071</v>
      </c>
      <c r="C410" t="s">
        <v>4313</v>
      </c>
      <c r="D410">
        <v>377</v>
      </c>
      <c r="E410" t="s">
        <v>4314</v>
      </c>
      <c r="F410">
        <v>6.42</v>
      </c>
      <c r="K410" t="s">
        <v>4343</v>
      </c>
      <c r="L410" t="s">
        <v>4344</v>
      </c>
      <c r="M410" t="s">
        <v>5263</v>
      </c>
      <c r="N410">
        <v>9</v>
      </c>
      <c r="O410" t="s">
        <v>5297</v>
      </c>
      <c r="U410">
        <v>1502.35</v>
      </c>
      <c r="Y410">
        <v>0</v>
      </c>
      <c r="AE410" t="s">
        <v>5715</v>
      </c>
      <c r="AI410">
        <v>0</v>
      </c>
      <c r="AJ410">
        <v>0</v>
      </c>
      <c r="AK410" t="s">
        <v>5729</v>
      </c>
      <c r="AL410" t="s">
        <v>5729</v>
      </c>
      <c r="AM410" t="s">
        <v>5744</v>
      </c>
    </row>
    <row r="411" spans="1:39">
      <c r="A411" t="s">
        <v>5019</v>
      </c>
      <c r="B411" t="s">
        <v>5071</v>
      </c>
      <c r="C411" t="s">
        <v>4313</v>
      </c>
      <c r="D411">
        <v>385</v>
      </c>
      <c r="E411" t="s">
        <v>4314</v>
      </c>
      <c r="F411">
        <v>6.42</v>
      </c>
      <c r="K411" t="s">
        <v>4343</v>
      </c>
      <c r="M411" t="s">
        <v>5256</v>
      </c>
      <c r="N411">
        <v>8</v>
      </c>
      <c r="O411" t="s">
        <v>5290</v>
      </c>
      <c r="P411" t="s">
        <v>5664</v>
      </c>
      <c r="U411">
        <v>1454.74</v>
      </c>
      <c r="Y411">
        <v>0</v>
      </c>
      <c r="AI411">
        <v>0</v>
      </c>
      <c r="AJ411">
        <v>0</v>
      </c>
      <c r="AK411" t="s">
        <v>5736</v>
      </c>
      <c r="AL411" t="s">
        <v>5736</v>
      </c>
      <c r="AM411" t="s">
        <v>5744</v>
      </c>
    </row>
    <row r="412" spans="1:39">
      <c r="A412" t="s">
        <v>4984</v>
      </c>
      <c r="B412" t="s">
        <v>5071</v>
      </c>
      <c r="C412" t="s">
        <v>4313</v>
      </c>
      <c r="D412">
        <v>389</v>
      </c>
      <c r="E412" t="s">
        <v>4314</v>
      </c>
      <c r="F412">
        <v>6.41</v>
      </c>
      <c r="K412" t="s">
        <v>4343</v>
      </c>
      <c r="M412" t="s">
        <v>5254</v>
      </c>
      <c r="N412">
        <v>8</v>
      </c>
      <c r="O412" t="s">
        <v>5288</v>
      </c>
      <c r="P412" t="s">
        <v>5631</v>
      </c>
      <c r="U412">
        <v>1023.21</v>
      </c>
      <c r="Y412">
        <v>0</v>
      </c>
      <c r="AI412">
        <v>0</v>
      </c>
      <c r="AJ412">
        <v>0</v>
      </c>
      <c r="AK412" t="s">
        <v>5734</v>
      </c>
      <c r="AL412" t="s">
        <v>5734</v>
      </c>
      <c r="AM412" t="s">
        <v>5744</v>
      </c>
    </row>
    <row r="413" spans="1:39">
      <c r="A413" t="s">
        <v>5020</v>
      </c>
      <c r="B413" t="s">
        <v>5071</v>
      </c>
      <c r="C413" t="s">
        <v>4313</v>
      </c>
      <c r="D413">
        <v>393</v>
      </c>
      <c r="E413" t="s">
        <v>4314</v>
      </c>
      <c r="F413">
        <v>6.41</v>
      </c>
      <c r="K413" t="s">
        <v>4343</v>
      </c>
      <c r="M413" t="s">
        <v>5247</v>
      </c>
      <c r="N413">
        <v>8</v>
      </c>
      <c r="O413" t="s">
        <v>5281</v>
      </c>
      <c r="P413" t="s">
        <v>5665</v>
      </c>
      <c r="U413">
        <v>1256.52</v>
      </c>
      <c r="Y413">
        <v>0</v>
      </c>
      <c r="AI413">
        <v>0</v>
      </c>
      <c r="AJ413">
        <v>0</v>
      </c>
      <c r="AK413" t="s">
        <v>5727</v>
      </c>
      <c r="AL413" t="s">
        <v>5727</v>
      </c>
      <c r="AM413" t="s">
        <v>5744</v>
      </c>
    </row>
    <row r="414" spans="1:39">
      <c r="A414" t="s">
        <v>5021</v>
      </c>
      <c r="B414" t="s">
        <v>5071</v>
      </c>
      <c r="C414" t="s">
        <v>4313</v>
      </c>
      <c r="D414">
        <v>393</v>
      </c>
      <c r="E414" t="s">
        <v>4314</v>
      </c>
      <c r="F414">
        <v>6.41</v>
      </c>
      <c r="K414" t="s">
        <v>4343</v>
      </c>
      <c r="L414" t="s">
        <v>4344</v>
      </c>
      <c r="M414" t="s">
        <v>5264</v>
      </c>
      <c r="N414">
        <v>9</v>
      </c>
      <c r="O414" t="s">
        <v>5298</v>
      </c>
      <c r="P414" t="s">
        <v>5666</v>
      </c>
      <c r="U414">
        <v>1421.66</v>
      </c>
      <c r="Y414">
        <v>0</v>
      </c>
      <c r="AE414" t="s">
        <v>5716</v>
      </c>
      <c r="AH414" t="s">
        <v>4619</v>
      </c>
      <c r="AI414">
        <v>1</v>
      </c>
      <c r="AJ414">
        <v>0</v>
      </c>
      <c r="AK414" t="s">
        <v>5729</v>
      </c>
      <c r="AL414" t="s">
        <v>5729</v>
      </c>
      <c r="AM414" t="s">
        <v>5744</v>
      </c>
    </row>
    <row r="415" spans="1:39">
      <c r="A415" t="s">
        <v>5022</v>
      </c>
      <c r="B415" t="s">
        <v>5071</v>
      </c>
      <c r="C415" t="s">
        <v>4313</v>
      </c>
      <c r="D415">
        <v>397</v>
      </c>
      <c r="E415" t="s">
        <v>4314</v>
      </c>
      <c r="F415">
        <v>6.4</v>
      </c>
      <c r="K415" t="s">
        <v>4343</v>
      </c>
      <c r="M415" t="s">
        <v>5247</v>
      </c>
      <c r="N415">
        <v>8</v>
      </c>
      <c r="O415" t="s">
        <v>5281</v>
      </c>
      <c r="P415" t="s">
        <v>5667</v>
      </c>
      <c r="U415">
        <v>1356.64</v>
      </c>
      <c r="Y415">
        <v>0</v>
      </c>
      <c r="AI415">
        <v>0</v>
      </c>
      <c r="AJ415">
        <v>0</v>
      </c>
      <c r="AK415" t="s">
        <v>5727</v>
      </c>
      <c r="AL415" t="s">
        <v>5727</v>
      </c>
      <c r="AM415" t="s">
        <v>5744</v>
      </c>
    </row>
    <row r="416" spans="1:39">
      <c r="A416" t="s">
        <v>5023</v>
      </c>
      <c r="B416" t="s">
        <v>5071</v>
      </c>
      <c r="C416" t="s">
        <v>4313</v>
      </c>
      <c r="D416">
        <v>398.11</v>
      </c>
      <c r="E416" t="s">
        <v>4314</v>
      </c>
      <c r="F416">
        <v>6.4</v>
      </c>
      <c r="K416" t="s">
        <v>4343</v>
      </c>
      <c r="M416" t="s">
        <v>5265</v>
      </c>
      <c r="N416">
        <v>8</v>
      </c>
      <c r="O416" t="s">
        <v>5299</v>
      </c>
      <c r="P416" t="s">
        <v>5668</v>
      </c>
      <c r="Q416">
        <v>3</v>
      </c>
      <c r="R416">
        <v>0</v>
      </c>
      <c r="S416">
        <v>4.17</v>
      </c>
      <c r="T416">
        <v>5.61</v>
      </c>
      <c r="U416">
        <v>465.6</v>
      </c>
      <c r="V416">
        <v>43.86</v>
      </c>
      <c r="W416">
        <v>4.55</v>
      </c>
      <c r="Y416">
        <v>8.84</v>
      </c>
      <c r="Z416">
        <v>3</v>
      </c>
      <c r="AA416" t="s">
        <v>4609</v>
      </c>
      <c r="AB416">
        <v>0</v>
      </c>
      <c r="AC416">
        <v>7</v>
      </c>
      <c r="AD416">
        <v>2.825714285714286</v>
      </c>
      <c r="AF416" t="s">
        <v>4613</v>
      </c>
      <c r="AI416">
        <v>0</v>
      </c>
      <c r="AJ416">
        <v>0</v>
      </c>
      <c r="AK416" t="s">
        <v>5742</v>
      </c>
      <c r="AL416" t="s">
        <v>5742</v>
      </c>
      <c r="AM416" t="s">
        <v>5744</v>
      </c>
    </row>
    <row r="417" spans="1:39">
      <c r="A417" t="s">
        <v>5024</v>
      </c>
      <c r="B417" t="s">
        <v>5071</v>
      </c>
      <c r="C417" t="s">
        <v>4313</v>
      </c>
      <c r="D417">
        <v>410.4</v>
      </c>
      <c r="E417" t="s">
        <v>4314</v>
      </c>
      <c r="F417">
        <v>6.39</v>
      </c>
      <c r="I417" t="s">
        <v>5229</v>
      </c>
      <c r="K417" t="s">
        <v>4343</v>
      </c>
      <c r="L417" t="s">
        <v>4344</v>
      </c>
      <c r="M417" t="s">
        <v>5234</v>
      </c>
      <c r="N417">
        <v>9</v>
      </c>
      <c r="O417" t="s">
        <v>5268</v>
      </c>
      <c r="P417" t="s">
        <v>5669</v>
      </c>
      <c r="Q417">
        <v>7</v>
      </c>
      <c r="R417">
        <v>1</v>
      </c>
      <c r="S417">
        <v>2.82</v>
      </c>
      <c r="T417">
        <v>5.48</v>
      </c>
      <c r="U417">
        <v>506.6</v>
      </c>
      <c r="V417">
        <v>97.13</v>
      </c>
      <c r="W417">
        <v>4.78</v>
      </c>
      <c r="X417">
        <v>4.35</v>
      </c>
      <c r="Y417">
        <v>7.33</v>
      </c>
      <c r="Z417">
        <v>3</v>
      </c>
      <c r="AA417" t="s">
        <v>4609</v>
      </c>
      <c r="AB417">
        <v>1</v>
      </c>
      <c r="AC417">
        <v>6</v>
      </c>
      <c r="AD417">
        <v>3.185666666666667</v>
      </c>
      <c r="AF417" t="s">
        <v>4615</v>
      </c>
      <c r="AI417">
        <v>0</v>
      </c>
      <c r="AJ417">
        <v>0</v>
      </c>
      <c r="AM417" t="s">
        <v>5744</v>
      </c>
    </row>
    <row r="418" spans="1:39">
      <c r="A418" t="s">
        <v>5025</v>
      </c>
      <c r="B418" t="s">
        <v>5071</v>
      </c>
      <c r="C418" t="s">
        <v>4313</v>
      </c>
      <c r="D418">
        <v>413</v>
      </c>
      <c r="E418" t="s">
        <v>4314</v>
      </c>
      <c r="F418">
        <v>6.38</v>
      </c>
      <c r="K418" t="s">
        <v>4343</v>
      </c>
      <c r="L418" t="s">
        <v>4344</v>
      </c>
      <c r="M418" t="s">
        <v>5263</v>
      </c>
      <c r="N418">
        <v>9</v>
      </c>
      <c r="O418" t="s">
        <v>5297</v>
      </c>
      <c r="P418" t="s">
        <v>5670</v>
      </c>
      <c r="U418">
        <v>1425.41</v>
      </c>
      <c r="Y418">
        <v>0</v>
      </c>
      <c r="AI418">
        <v>0</v>
      </c>
      <c r="AJ418">
        <v>0</v>
      </c>
      <c r="AK418" t="s">
        <v>5729</v>
      </c>
      <c r="AL418" t="s">
        <v>5729</v>
      </c>
      <c r="AM418" t="s">
        <v>5744</v>
      </c>
    </row>
    <row r="419" spans="1:39">
      <c r="A419" t="s">
        <v>5026</v>
      </c>
      <c r="B419" t="s">
        <v>5071</v>
      </c>
      <c r="C419" t="s">
        <v>4313</v>
      </c>
      <c r="D419">
        <v>414.5</v>
      </c>
      <c r="E419" t="s">
        <v>4314</v>
      </c>
      <c r="F419">
        <v>6.38</v>
      </c>
      <c r="I419" t="s">
        <v>5230</v>
      </c>
      <c r="K419" t="s">
        <v>4343</v>
      </c>
      <c r="L419" t="s">
        <v>4344</v>
      </c>
      <c r="M419" t="s">
        <v>5234</v>
      </c>
      <c r="N419">
        <v>9</v>
      </c>
      <c r="O419" t="s">
        <v>5268</v>
      </c>
      <c r="P419" t="s">
        <v>5671</v>
      </c>
      <c r="Q419">
        <v>6</v>
      </c>
      <c r="R419">
        <v>1</v>
      </c>
      <c r="S419">
        <v>3.01</v>
      </c>
      <c r="T419">
        <v>5.78</v>
      </c>
      <c r="U419">
        <v>525.96</v>
      </c>
      <c r="V419">
        <v>96.11</v>
      </c>
      <c r="W419">
        <v>5.7</v>
      </c>
      <c r="X419">
        <v>4.35</v>
      </c>
      <c r="Y419">
        <v>6.56</v>
      </c>
      <c r="Z419">
        <v>3</v>
      </c>
      <c r="AA419" t="s">
        <v>4609</v>
      </c>
      <c r="AB419">
        <v>2</v>
      </c>
      <c r="AC419">
        <v>6</v>
      </c>
      <c r="AD419">
        <v>3.124666666666667</v>
      </c>
      <c r="AF419" t="s">
        <v>4615</v>
      </c>
      <c r="AI419">
        <v>0</v>
      </c>
      <c r="AJ419">
        <v>0</v>
      </c>
      <c r="AM419" t="s">
        <v>5744</v>
      </c>
    </row>
    <row r="420" spans="1:39">
      <c r="A420" t="s">
        <v>5027</v>
      </c>
      <c r="B420" t="s">
        <v>5071</v>
      </c>
      <c r="C420" t="s">
        <v>4313</v>
      </c>
      <c r="D420">
        <v>418</v>
      </c>
      <c r="E420" t="s">
        <v>4314</v>
      </c>
      <c r="F420">
        <v>6.38</v>
      </c>
      <c r="K420" t="s">
        <v>4343</v>
      </c>
      <c r="L420" t="s">
        <v>4344</v>
      </c>
      <c r="M420" t="s">
        <v>5245</v>
      </c>
      <c r="N420">
        <v>9</v>
      </c>
      <c r="O420" t="s">
        <v>5279</v>
      </c>
      <c r="P420" t="s">
        <v>5672</v>
      </c>
      <c r="U420">
        <v>1043.24</v>
      </c>
      <c r="Y420">
        <v>0</v>
      </c>
      <c r="AI420">
        <v>0</v>
      </c>
      <c r="AJ420">
        <v>0</v>
      </c>
      <c r="AK420" t="s">
        <v>5725</v>
      </c>
      <c r="AL420" t="s">
        <v>5725</v>
      </c>
      <c r="AM420" t="s">
        <v>5744</v>
      </c>
    </row>
    <row r="421" spans="1:39">
      <c r="A421" t="s">
        <v>5028</v>
      </c>
      <c r="B421" t="s">
        <v>5071</v>
      </c>
      <c r="C421" t="s">
        <v>4313</v>
      </c>
      <c r="D421">
        <v>426</v>
      </c>
      <c r="E421" t="s">
        <v>4314</v>
      </c>
      <c r="F421">
        <v>6.37</v>
      </c>
      <c r="K421" t="s">
        <v>4343</v>
      </c>
      <c r="L421" t="s">
        <v>4344</v>
      </c>
      <c r="M421" t="s">
        <v>5244</v>
      </c>
      <c r="N421">
        <v>9</v>
      </c>
      <c r="O421" t="s">
        <v>5278</v>
      </c>
      <c r="P421" t="s">
        <v>5673</v>
      </c>
      <c r="U421">
        <v>1236.88</v>
      </c>
      <c r="Y421">
        <v>0</v>
      </c>
      <c r="AI421">
        <v>0</v>
      </c>
      <c r="AJ421">
        <v>0</v>
      </c>
      <c r="AK421" t="s">
        <v>4639</v>
      </c>
      <c r="AL421" t="s">
        <v>4639</v>
      </c>
      <c r="AM421" t="s">
        <v>5744</v>
      </c>
    </row>
    <row r="422" spans="1:39">
      <c r="A422" t="s">
        <v>5029</v>
      </c>
      <c r="B422" t="s">
        <v>5071</v>
      </c>
      <c r="C422" t="s">
        <v>4313</v>
      </c>
      <c r="D422">
        <v>442</v>
      </c>
      <c r="E422" t="s">
        <v>4314</v>
      </c>
      <c r="F422">
        <v>6.36</v>
      </c>
      <c r="K422" t="s">
        <v>4343</v>
      </c>
      <c r="L422" t="s">
        <v>4344</v>
      </c>
      <c r="M422" t="s">
        <v>5244</v>
      </c>
      <c r="N422">
        <v>9</v>
      </c>
      <c r="O422" t="s">
        <v>5278</v>
      </c>
      <c r="P422" t="s">
        <v>5674</v>
      </c>
      <c r="U422">
        <v>1205.86</v>
      </c>
      <c r="Y422">
        <v>0</v>
      </c>
      <c r="AI422">
        <v>0</v>
      </c>
      <c r="AJ422">
        <v>0</v>
      </c>
      <c r="AK422" t="s">
        <v>4639</v>
      </c>
      <c r="AL422" t="s">
        <v>4639</v>
      </c>
      <c r="AM422" t="s">
        <v>5744</v>
      </c>
    </row>
    <row r="423" spans="1:39">
      <c r="A423" t="s">
        <v>5030</v>
      </c>
      <c r="B423" t="s">
        <v>5071</v>
      </c>
      <c r="C423" t="s">
        <v>4313</v>
      </c>
      <c r="D423">
        <v>442.4</v>
      </c>
      <c r="E423" t="s">
        <v>4314</v>
      </c>
      <c r="F423">
        <v>6.35</v>
      </c>
      <c r="I423" t="s">
        <v>5231</v>
      </c>
      <c r="K423" t="s">
        <v>4343</v>
      </c>
      <c r="L423" t="s">
        <v>4344</v>
      </c>
      <c r="M423" t="s">
        <v>5234</v>
      </c>
      <c r="N423">
        <v>9</v>
      </c>
      <c r="O423" t="s">
        <v>5268</v>
      </c>
      <c r="P423" t="s">
        <v>5675</v>
      </c>
      <c r="Q423">
        <v>6</v>
      </c>
      <c r="R423">
        <v>1</v>
      </c>
      <c r="S423">
        <v>3.44</v>
      </c>
      <c r="T423">
        <v>6.15</v>
      </c>
      <c r="U423">
        <v>550.54</v>
      </c>
      <c r="V423">
        <v>87.38</v>
      </c>
      <c r="W423">
        <v>5.42</v>
      </c>
      <c r="X423">
        <v>4.35</v>
      </c>
      <c r="Y423">
        <v>6.97</v>
      </c>
      <c r="Z423">
        <v>4</v>
      </c>
      <c r="AA423" t="s">
        <v>4609</v>
      </c>
      <c r="AB423">
        <v>2</v>
      </c>
      <c r="AC423">
        <v>5</v>
      </c>
      <c r="AD423">
        <v>3.113333333333333</v>
      </c>
      <c r="AF423" t="s">
        <v>4615</v>
      </c>
      <c r="AI423">
        <v>0</v>
      </c>
      <c r="AJ423">
        <v>0</v>
      </c>
      <c r="AM423" t="s">
        <v>5744</v>
      </c>
    </row>
    <row r="424" spans="1:39">
      <c r="A424" t="s">
        <v>5031</v>
      </c>
      <c r="B424" t="s">
        <v>5071</v>
      </c>
      <c r="C424" t="s">
        <v>4313</v>
      </c>
      <c r="D424">
        <v>458</v>
      </c>
      <c r="E424" t="s">
        <v>4314</v>
      </c>
      <c r="F424">
        <v>6.34</v>
      </c>
      <c r="K424" t="s">
        <v>4343</v>
      </c>
      <c r="M424" t="s">
        <v>5247</v>
      </c>
      <c r="N424">
        <v>8</v>
      </c>
      <c r="O424" t="s">
        <v>5281</v>
      </c>
      <c r="P424" t="s">
        <v>5676</v>
      </c>
      <c r="U424">
        <v>1252.49</v>
      </c>
      <c r="Y424">
        <v>0</v>
      </c>
      <c r="AI424">
        <v>0</v>
      </c>
      <c r="AJ424">
        <v>0</v>
      </c>
      <c r="AK424" t="s">
        <v>5727</v>
      </c>
      <c r="AL424" t="s">
        <v>5727</v>
      </c>
      <c r="AM424" t="s">
        <v>5744</v>
      </c>
    </row>
    <row r="425" spans="1:39">
      <c r="A425" t="s">
        <v>5032</v>
      </c>
      <c r="B425" t="s">
        <v>5071</v>
      </c>
      <c r="C425" t="s">
        <v>4313</v>
      </c>
      <c r="D425">
        <v>460</v>
      </c>
      <c r="E425" t="s">
        <v>4314</v>
      </c>
      <c r="F425">
        <v>6.34</v>
      </c>
      <c r="K425" t="s">
        <v>4343</v>
      </c>
      <c r="M425" t="s">
        <v>5254</v>
      </c>
      <c r="N425">
        <v>8</v>
      </c>
      <c r="O425" t="s">
        <v>5288</v>
      </c>
      <c r="P425" t="s">
        <v>5677</v>
      </c>
      <c r="U425">
        <v>1153.35</v>
      </c>
      <c r="Y425">
        <v>0</v>
      </c>
      <c r="AI425">
        <v>0</v>
      </c>
      <c r="AJ425">
        <v>0</v>
      </c>
      <c r="AK425" t="s">
        <v>5734</v>
      </c>
      <c r="AL425" t="s">
        <v>5734</v>
      </c>
      <c r="AM425" t="s">
        <v>5744</v>
      </c>
    </row>
    <row r="426" spans="1:39">
      <c r="A426" t="s">
        <v>5033</v>
      </c>
      <c r="B426" t="s">
        <v>5071</v>
      </c>
      <c r="C426" t="s">
        <v>4313</v>
      </c>
      <c r="D426">
        <v>461</v>
      </c>
      <c r="E426" t="s">
        <v>4314</v>
      </c>
      <c r="F426">
        <v>6.34</v>
      </c>
      <c r="K426" t="s">
        <v>4343</v>
      </c>
      <c r="L426" t="s">
        <v>4344</v>
      </c>
      <c r="M426" t="s">
        <v>5244</v>
      </c>
      <c r="N426">
        <v>9</v>
      </c>
      <c r="O426" t="s">
        <v>5278</v>
      </c>
      <c r="P426" t="s">
        <v>5678</v>
      </c>
      <c r="U426">
        <v>1023.64</v>
      </c>
      <c r="Y426">
        <v>0</v>
      </c>
      <c r="AI426">
        <v>0</v>
      </c>
      <c r="AJ426">
        <v>0</v>
      </c>
      <c r="AK426" t="s">
        <v>4639</v>
      </c>
      <c r="AL426" t="s">
        <v>4639</v>
      </c>
      <c r="AM426" t="s">
        <v>5744</v>
      </c>
    </row>
    <row r="427" spans="1:39">
      <c r="A427" t="s">
        <v>5034</v>
      </c>
      <c r="B427" t="s">
        <v>5071</v>
      </c>
      <c r="C427" t="s">
        <v>4313</v>
      </c>
      <c r="D427">
        <v>470</v>
      </c>
      <c r="E427" t="s">
        <v>4314</v>
      </c>
      <c r="F427">
        <v>6.33</v>
      </c>
      <c r="K427" t="s">
        <v>4343</v>
      </c>
      <c r="M427" t="s">
        <v>5260</v>
      </c>
      <c r="N427">
        <v>8</v>
      </c>
      <c r="O427" t="s">
        <v>5294</v>
      </c>
      <c r="P427" t="s">
        <v>5679</v>
      </c>
      <c r="U427">
        <v>1051.35</v>
      </c>
      <c r="Y427">
        <v>0</v>
      </c>
      <c r="AI427">
        <v>0</v>
      </c>
      <c r="AJ427">
        <v>0</v>
      </c>
      <c r="AK427" t="s">
        <v>5739</v>
      </c>
      <c r="AL427" t="s">
        <v>5739</v>
      </c>
      <c r="AM427" t="s">
        <v>5744</v>
      </c>
    </row>
    <row r="428" spans="1:39">
      <c r="A428" t="s">
        <v>5035</v>
      </c>
      <c r="B428" t="s">
        <v>5071</v>
      </c>
      <c r="C428" t="s">
        <v>4313</v>
      </c>
      <c r="D428">
        <v>501</v>
      </c>
      <c r="E428" t="s">
        <v>4314</v>
      </c>
      <c r="F428">
        <v>6.3</v>
      </c>
      <c r="K428" t="s">
        <v>4343</v>
      </c>
      <c r="M428" t="s">
        <v>5260</v>
      </c>
      <c r="N428">
        <v>8</v>
      </c>
      <c r="O428" t="s">
        <v>5294</v>
      </c>
      <c r="P428" t="s">
        <v>5680</v>
      </c>
      <c r="U428">
        <v>1166.44</v>
      </c>
      <c r="Y428">
        <v>0</v>
      </c>
      <c r="AI428">
        <v>0</v>
      </c>
      <c r="AJ428">
        <v>0</v>
      </c>
      <c r="AK428" t="s">
        <v>5739</v>
      </c>
      <c r="AL428" t="s">
        <v>5739</v>
      </c>
      <c r="AM428" t="s">
        <v>5744</v>
      </c>
    </row>
    <row r="429" spans="1:39">
      <c r="A429" t="s">
        <v>5036</v>
      </c>
      <c r="B429" t="s">
        <v>5071</v>
      </c>
      <c r="C429" t="s">
        <v>4313</v>
      </c>
      <c r="D429">
        <v>501.19</v>
      </c>
      <c r="E429" t="s">
        <v>4314</v>
      </c>
      <c r="F429">
        <v>6.3</v>
      </c>
      <c r="K429" t="s">
        <v>4343</v>
      </c>
      <c r="M429" t="s">
        <v>5265</v>
      </c>
      <c r="N429">
        <v>8</v>
      </c>
      <c r="O429" t="s">
        <v>5299</v>
      </c>
      <c r="P429" t="s">
        <v>5681</v>
      </c>
      <c r="Q429">
        <v>5</v>
      </c>
      <c r="R429">
        <v>0</v>
      </c>
      <c r="S429">
        <v>4.32</v>
      </c>
      <c r="T429">
        <v>5.78</v>
      </c>
      <c r="U429">
        <v>555.72</v>
      </c>
      <c r="V429">
        <v>62.32</v>
      </c>
      <c r="W429">
        <v>5.57</v>
      </c>
      <c r="Y429">
        <v>8.85</v>
      </c>
      <c r="Z429">
        <v>3</v>
      </c>
      <c r="AA429" t="s">
        <v>4609</v>
      </c>
      <c r="AB429">
        <v>2</v>
      </c>
      <c r="AC429">
        <v>14</v>
      </c>
      <c r="AD429">
        <v>2.575</v>
      </c>
      <c r="AF429" t="s">
        <v>4613</v>
      </c>
      <c r="AI429">
        <v>0</v>
      </c>
      <c r="AJ429">
        <v>0</v>
      </c>
      <c r="AK429" t="s">
        <v>5742</v>
      </c>
      <c r="AL429" t="s">
        <v>5742</v>
      </c>
      <c r="AM429" t="s">
        <v>5744</v>
      </c>
    </row>
    <row r="430" spans="1:39">
      <c r="A430" t="s">
        <v>5037</v>
      </c>
      <c r="B430" t="s">
        <v>5071</v>
      </c>
      <c r="C430" t="s">
        <v>4313</v>
      </c>
      <c r="D430">
        <v>509.4</v>
      </c>
      <c r="E430" t="s">
        <v>4314</v>
      </c>
      <c r="F430">
        <v>6.29</v>
      </c>
      <c r="I430" t="s">
        <v>5232</v>
      </c>
      <c r="K430" t="s">
        <v>4343</v>
      </c>
      <c r="L430" t="s">
        <v>4344</v>
      </c>
      <c r="M430" t="s">
        <v>5234</v>
      </c>
      <c r="N430">
        <v>9</v>
      </c>
      <c r="O430" t="s">
        <v>5268</v>
      </c>
      <c r="P430" t="s">
        <v>5682</v>
      </c>
      <c r="Q430">
        <v>7</v>
      </c>
      <c r="R430">
        <v>1</v>
      </c>
      <c r="S430">
        <v>0.5600000000000001</v>
      </c>
      <c r="T430">
        <v>3.15</v>
      </c>
      <c r="U430">
        <v>456.54</v>
      </c>
      <c r="V430">
        <v>97.13</v>
      </c>
      <c r="W430">
        <v>3.73</v>
      </c>
      <c r="X430">
        <v>4.35</v>
      </c>
      <c r="Y430">
        <v>7.64</v>
      </c>
      <c r="Z430">
        <v>2</v>
      </c>
      <c r="AA430" t="s">
        <v>4609</v>
      </c>
      <c r="AB430">
        <v>0</v>
      </c>
      <c r="AC430">
        <v>6</v>
      </c>
      <c r="AD430">
        <v>4.831095238095237</v>
      </c>
      <c r="AF430" t="s">
        <v>4615</v>
      </c>
      <c r="AI430">
        <v>0</v>
      </c>
      <c r="AJ430">
        <v>0</v>
      </c>
      <c r="AM430" t="s">
        <v>5744</v>
      </c>
    </row>
    <row r="431" spans="1:39">
      <c r="A431" t="s">
        <v>5038</v>
      </c>
      <c r="B431" t="s">
        <v>5071</v>
      </c>
      <c r="C431" t="s">
        <v>4313</v>
      </c>
      <c r="D431">
        <v>521</v>
      </c>
      <c r="E431" t="s">
        <v>4314</v>
      </c>
      <c r="F431">
        <v>6.28</v>
      </c>
      <c r="K431" t="s">
        <v>4343</v>
      </c>
      <c r="L431" t="s">
        <v>4344</v>
      </c>
      <c r="M431" t="s">
        <v>5263</v>
      </c>
      <c r="N431">
        <v>9</v>
      </c>
      <c r="O431" t="s">
        <v>5297</v>
      </c>
      <c r="P431" t="s">
        <v>5683</v>
      </c>
      <c r="U431">
        <v>1337.28</v>
      </c>
      <c r="Y431">
        <v>0</v>
      </c>
      <c r="AI431">
        <v>0</v>
      </c>
      <c r="AJ431">
        <v>0</v>
      </c>
      <c r="AK431" t="s">
        <v>5729</v>
      </c>
      <c r="AL431" t="s">
        <v>5729</v>
      </c>
      <c r="AM431" t="s">
        <v>5744</v>
      </c>
    </row>
    <row r="432" spans="1:39">
      <c r="A432" t="s">
        <v>5039</v>
      </c>
      <c r="B432" t="s">
        <v>5071</v>
      </c>
      <c r="C432" t="s">
        <v>4313</v>
      </c>
      <c r="D432">
        <v>524</v>
      </c>
      <c r="E432" t="s">
        <v>4314</v>
      </c>
      <c r="F432">
        <v>6.28</v>
      </c>
      <c r="K432" t="s">
        <v>4343</v>
      </c>
      <c r="M432" t="s">
        <v>5260</v>
      </c>
      <c r="N432">
        <v>8</v>
      </c>
      <c r="O432" t="s">
        <v>5294</v>
      </c>
      <c r="P432" t="s">
        <v>5684</v>
      </c>
      <c r="U432">
        <v>1177.47</v>
      </c>
      <c r="Y432">
        <v>0</v>
      </c>
      <c r="AI432">
        <v>0</v>
      </c>
      <c r="AJ432">
        <v>0</v>
      </c>
      <c r="AK432" t="s">
        <v>5739</v>
      </c>
      <c r="AL432" t="s">
        <v>5739</v>
      </c>
      <c r="AM432" t="s">
        <v>5744</v>
      </c>
    </row>
    <row r="433" spans="1:39">
      <c r="A433" t="s">
        <v>5040</v>
      </c>
      <c r="B433" t="s">
        <v>5071</v>
      </c>
      <c r="C433" t="s">
        <v>4313</v>
      </c>
      <c r="D433">
        <v>529</v>
      </c>
      <c r="E433" t="s">
        <v>4314</v>
      </c>
      <c r="F433">
        <v>6.28</v>
      </c>
      <c r="K433" t="s">
        <v>4343</v>
      </c>
      <c r="M433" t="s">
        <v>5260</v>
      </c>
      <c r="N433">
        <v>8</v>
      </c>
      <c r="O433" t="s">
        <v>5294</v>
      </c>
      <c r="P433" t="s">
        <v>5685</v>
      </c>
      <c r="U433">
        <v>1143.41</v>
      </c>
      <c r="Y433">
        <v>0</v>
      </c>
      <c r="AI433">
        <v>0</v>
      </c>
      <c r="AJ433">
        <v>0</v>
      </c>
      <c r="AK433" t="s">
        <v>5739</v>
      </c>
      <c r="AL433" t="s">
        <v>5739</v>
      </c>
      <c r="AM433" t="s">
        <v>5744</v>
      </c>
    </row>
    <row r="434" spans="1:39">
      <c r="A434" t="s">
        <v>5041</v>
      </c>
      <c r="B434" t="s">
        <v>5071</v>
      </c>
      <c r="C434" t="s">
        <v>4313</v>
      </c>
      <c r="D434">
        <v>533</v>
      </c>
      <c r="E434" t="s">
        <v>4314</v>
      </c>
      <c r="F434">
        <v>6.27</v>
      </c>
      <c r="K434" t="s">
        <v>4343</v>
      </c>
      <c r="L434" t="s">
        <v>4344</v>
      </c>
      <c r="M434" t="s">
        <v>5266</v>
      </c>
      <c r="N434">
        <v>9</v>
      </c>
      <c r="O434" t="s">
        <v>5300</v>
      </c>
      <c r="P434" t="s">
        <v>5686</v>
      </c>
      <c r="Q434">
        <v>7</v>
      </c>
      <c r="R434">
        <v>3</v>
      </c>
      <c r="S434">
        <v>4.46</v>
      </c>
      <c r="T434">
        <v>4.5</v>
      </c>
      <c r="U434">
        <v>494.53</v>
      </c>
      <c r="V434">
        <v>113.24</v>
      </c>
      <c r="W434">
        <v>4.3</v>
      </c>
      <c r="X434">
        <v>13.17</v>
      </c>
      <c r="Y434">
        <v>6.13</v>
      </c>
      <c r="Z434">
        <v>6</v>
      </c>
      <c r="AA434" t="s">
        <v>4609</v>
      </c>
      <c r="AB434">
        <v>0</v>
      </c>
      <c r="AC434">
        <v>4</v>
      </c>
      <c r="AD434">
        <v>1.681071428571429</v>
      </c>
      <c r="AF434" t="s">
        <v>4614</v>
      </c>
      <c r="AI434">
        <v>0</v>
      </c>
      <c r="AJ434">
        <v>0</v>
      </c>
      <c r="AK434" t="s">
        <v>5743</v>
      </c>
      <c r="AL434" t="s">
        <v>5743</v>
      </c>
      <c r="AM434" t="s">
        <v>5744</v>
      </c>
    </row>
    <row r="435" spans="1:39">
      <c r="A435" t="s">
        <v>5042</v>
      </c>
      <c r="B435" t="s">
        <v>5071</v>
      </c>
      <c r="C435" t="s">
        <v>4313</v>
      </c>
      <c r="D435">
        <v>539</v>
      </c>
      <c r="E435" t="s">
        <v>4314</v>
      </c>
      <c r="F435">
        <v>6.27</v>
      </c>
      <c r="K435" t="s">
        <v>4343</v>
      </c>
      <c r="L435" t="s">
        <v>4344</v>
      </c>
      <c r="M435" t="s">
        <v>5250</v>
      </c>
      <c r="N435">
        <v>9</v>
      </c>
      <c r="O435" t="s">
        <v>5284</v>
      </c>
      <c r="P435" t="s">
        <v>5687</v>
      </c>
      <c r="U435">
        <v>1163.35</v>
      </c>
      <c r="Y435">
        <v>0</v>
      </c>
      <c r="AI435">
        <v>0</v>
      </c>
      <c r="AJ435">
        <v>0</v>
      </c>
      <c r="AK435" t="s">
        <v>5730</v>
      </c>
      <c r="AL435" t="s">
        <v>5730</v>
      </c>
      <c r="AM435" t="s">
        <v>5744</v>
      </c>
    </row>
    <row r="436" spans="1:39">
      <c r="A436" t="s">
        <v>5043</v>
      </c>
      <c r="B436" t="s">
        <v>5071</v>
      </c>
      <c r="C436" t="s">
        <v>4313</v>
      </c>
      <c r="D436">
        <v>547</v>
      </c>
      <c r="E436" t="s">
        <v>4314</v>
      </c>
      <c r="F436">
        <v>6.26</v>
      </c>
      <c r="K436" t="s">
        <v>4343</v>
      </c>
      <c r="L436" t="s">
        <v>4344</v>
      </c>
      <c r="M436" t="s">
        <v>5263</v>
      </c>
      <c r="N436">
        <v>9</v>
      </c>
      <c r="O436" t="s">
        <v>5297</v>
      </c>
      <c r="P436" t="s">
        <v>5688</v>
      </c>
      <c r="U436">
        <v>1435.65</v>
      </c>
      <c r="Y436">
        <v>0</v>
      </c>
      <c r="AI436">
        <v>0</v>
      </c>
      <c r="AJ436">
        <v>0</v>
      </c>
      <c r="AK436" t="s">
        <v>5729</v>
      </c>
      <c r="AL436" t="s">
        <v>5729</v>
      </c>
      <c r="AM436" t="s">
        <v>5744</v>
      </c>
    </row>
    <row r="437" spans="1:39">
      <c r="A437" t="s">
        <v>5044</v>
      </c>
      <c r="B437" t="s">
        <v>5071</v>
      </c>
      <c r="C437" t="s">
        <v>4313</v>
      </c>
      <c r="D437">
        <v>556</v>
      </c>
      <c r="E437" t="s">
        <v>4314</v>
      </c>
      <c r="F437">
        <v>6.25</v>
      </c>
      <c r="K437" t="s">
        <v>4343</v>
      </c>
      <c r="L437" t="s">
        <v>4344</v>
      </c>
      <c r="M437" t="s">
        <v>5246</v>
      </c>
      <c r="N437">
        <v>9</v>
      </c>
      <c r="O437" t="s">
        <v>5280</v>
      </c>
      <c r="P437" t="s">
        <v>5689</v>
      </c>
      <c r="U437">
        <v>1614.87</v>
      </c>
      <c r="Y437">
        <v>0</v>
      </c>
      <c r="AI437">
        <v>0</v>
      </c>
      <c r="AJ437">
        <v>0</v>
      </c>
      <c r="AK437" t="s">
        <v>5726</v>
      </c>
      <c r="AL437" t="s">
        <v>5726</v>
      </c>
      <c r="AM437" t="s">
        <v>5744</v>
      </c>
    </row>
    <row r="438" spans="1:39">
      <c r="A438" t="s">
        <v>5045</v>
      </c>
      <c r="B438" t="s">
        <v>5071</v>
      </c>
      <c r="C438" t="s">
        <v>4313</v>
      </c>
      <c r="D438">
        <v>557</v>
      </c>
      <c r="E438" t="s">
        <v>4314</v>
      </c>
      <c r="F438">
        <v>6.25</v>
      </c>
      <c r="K438" t="s">
        <v>4343</v>
      </c>
      <c r="M438" t="s">
        <v>5247</v>
      </c>
      <c r="N438">
        <v>8</v>
      </c>
      <c r="O438" t="s">
        <v>5281</v>
      </c>
      <c r="P438" t="s">
        <v>5690</v>
      </c>
      <c r="U438">
        <v>1153.35</v>
      </c>
      <c r="Y438">
        <v>0</v>
      </c>
      <c r="AI438">
        <v>0</v>
      </c>
      <c r="AJ438">
        <v>0</v>
      </c>
      <c r="AK438" t="s">
        <v>5727</v>
      </c>
      <c r="AL438" t="s">
        <v>5727</v>
      </c>
      <c r="AM438" t="s">
        <v>5744</v>
      </c>
    </row>
    <row r="439" spans="1:39">
      <c r="A439" t="s">
        <v>5046</v>
      </c>
      <c r="B439" t="s">
        <v>5071</v>
      </c>
      <c r="C439" t="s">
        <v>4313</v>
      </c>
      <c r="D439">
        <v>560</v>
      </c>
      <c r="E439" t="s">
        <v>4314</v>
      </c>
      <c r="F439">
        <v>6.25</v>
      </c>
      <c r="K439" t="s">
        <v>4343</v>
      </c>
      <c r="L439" t="s">
        <v>4344</v>
      </c>
      <c r="M439" t="s">
        <v>5244</v>
      </c>
      <c r="N439">
        <v>9</v>
      </c>
      <c r="O439" t="s">
        <v>5278</v>
      </c>
      <c r="P439" t="s">
        <v>5691</v>
      </c>
      <c r="U439">
        <v>1228.86</v>
      </c>
      <c r="Y439">
        <v>0</v>
      </c>
      <c r="AI439">
        <v>0</v>
      </c>
      <c r="AJ439">
        <v>0</v>
      </c>
      <c r="AK439" t="s">
        <v>4639</v>
      </c>
      <c r="AL439" t="s">
        <v>4639</v>
      </c>
      <c r="AM439" t="s">
        <v>5744</v>
      </c>
    </row>
    <row r="440" spans="1:39">
      <c r="A440" t="s">
        <v>5047</v>
      </c>
      <c r="B440" t="s">
        <v>5071</v>
      </c>
      <c r="C440" t="s">
        <v>4313</v>
      </c>
      <c r="D440">
        <v>618</v>
      </c>
      <c r="E440" t="s">
        <v>4314</v>
      </c>
      <c r="F440">
        <v>6.21</v>
      </c>
      <c r="K440" t="s">
        <v>4343</v>
      </c>
      <c r="L440" t="s">
        <v>4344</v>
      </c>
      <c r="M440" t="s">
        <v>5244</v>
      </c>
      <c r="N440">
        <v>9</v>
      </c>
      <c r="O440" t="s">
        <v>5278</v>
      </c>
      <c r="P440" t="s">
        <v>5692</v>
      </c>
      <c r="U440">
        <v>1238.87</v>
      </c>
      <c r="Y440">
        <v>0</v>
      </c>
      <c r="AI440">
        <v>0</v>
      </c>
      <c r="AJ440">
        <v>0</v>
      </c>
      <c r="AK440" t="s">
        <v>4639</v>
      </c>
      <c r="AL440" t="s">
        <v>4639</v>
      </c>
      <c r="AM440" t="s">
        <v>5744</v>
      </c>
    </row>
    <row r="441" spans="1:39">
      <c r="A441" t="s">
        <v>5048</v>
      </c>
      <c r="B441" t="s">
        <v>5071</v>
      </c>
      <c r="C441" t="s">
        <v>4313</v>
      </c>
      <c r="D441">
        <v>629</v>
      </c>
      <c r="E441" t="s">
        <v>4314</v>
      </c>
      <c r="F441">
        <v>6.2</v>
      </c>
      <c r="K441" t="s">
        <v>4343</v>
      </c>
      <c r="M441" t="s">
        <v>5247</v>
      </c>
      <c r="N441">
        <v>8</v>
      </c>
      <c r="O441" t="s">
        <v>5281</v>
      </c>
      <c r="P441" t="s">
        <v>5693</v>
      </c>
      <c r="U441">
        <v>1180.42</v>
      </c>
      <c r="Y441">
        <v>0</v>
      </c>
      <c r="AI441">
        <v>0</v>
      </c>
      <c r="AJ441">
        <v>0</v>
      </c>
      <c r="AK441" t="s">
        <v>5727</v>
      </c>
      <c r="AL441" t="s">
        <v>5727</v>
      </c>
      <c r="AM441" t="s">
        <v>5744</v>
      </c>
    </row>
    <row r="442" spans="1:39">
      <c r="A442" t="s">
        <v>5049</v>
      </c>
      <c r="B442" t="s">
        <v>5071</v>
      </c>
      <c r="C442" t="s">
        <v>4313</v>
      </c>
      <c r="D442">
        <v>633</v>
      </c>
      <c r="E442" t="s">
        <v>4314</v>
      </c>
      <c r="F442">
        <v>6.2</v>
      </c>
      <c r="K442" t="s">
        <v>4343</v>
      </c>
      <c r="M442" t="s">
        <v>5259</v>
      </c>
      <c r="N442">
        <v>8</v>
      </c>
      <c r="O442" t="s">
        <v>5293</v>
      </c>
      <c r="P442" t="s">
        <v>5694</v>
      </c>
      <c r="U442">
        <v>1003.22</v>
      </c>
      <c r="Y442">
        <v>0</v>
      </c>
      <c r="AI442">
        <v>0</v>
      </c>
      <c r="AJ442">
        <v>0</v>
      </c>
      <c r="AK442" t="s">
        <v>5738</v>
      </c>
      <c r="AL442" t="s">
        <v>5738</v>
      </c>
      <c r="AM442" t="s">
        <v>5744</v>
      </c>
    </row>
    <row r="443" spans="1:39">
      <c r="A443" t="s">
        <v>5049</v>
      </c>
      <c r="B443" t="s">
        <v>5071</v>
      </c>
      <c r="C443" t="s">
        <v>4313</v>
      </c>
      <c r="D443">
        <v>633</v>
      </c>
      <c r="E443" t="s">
        <v>4314</v>
      </c>
      <c r="F443">
        <v>6.2</v>
      </c>
      <c r="K443" t="s">
        <v>4343</v>
      </c>
      <c r="M443" t="s">
        <v>5247</v>
      </c>
      <c r="N443">
        <v>8</v>
      </c>
      <c r="O443" t="s">
        <v>5281</v>
      </c>
      <c r="P443" t="s">
        <v>5694</v>
      </c>
      <c r="U443">
        <v>1003.22</v>
      </c>
      <c r="Y443">
        <v>0</v>
      </c>
      <c r="AI443">
        <v>0</v>
      </c>
      <c r="AJ443">
        <v>0</v>
      </c>
      <c r="AK443" t="s">
        <v>5727</v>
      </c>
      <c r="AL443" t="s">
        <v>5727</v>
      </c>
      <c r="AM443" t="s">
        <v>5744</v>
      </c>
    </row>
    <row r="444" spans="1:39">
      <c r="A444" t="s">
        <v>5050</v>
      </c>
      <c r="B444" t="s">
        <v>5071</v>
      </c>
      <c r="C444" t="s">
        <v>4313</v>
      </c>
      <c r="D444">
        <v>657</v>
      </c>
      <c r="E444" t="s">
        <v>4314</v>
      </c>
      <c r="F444">
        <v>6.18</v>
      </c>
      <c r="K444" t="s">
        <v>4343</v>
      </c>
      <c r="L444" t="s">
        <v>4344</v>
      </c>
      <c r="M444" t="s">
        <v>5244</v>
      </c>
      <c r="N444">
        <v>9</v>
      </c>
      <c r="O444" t="s">
        <v>5278</v>
      </c>
      <c r="P444" t="s">
        <v>5695</v>
      </c>
      <c r="U444">
        <v>1128.82</v>
      </c>
      <c r="Y444">
        <v>0</v>
      </c>
      <c r="AI444">
        <v>0</v>
      </c>
      <c r="AJ444">
        <v>0</v>
      </c>
      <c r="AK444" t="s">
        <v>4639</v>
      </c>
      <c r="AL444" t="s">
        <v>4639</v>
      </c>
      <c r="AM444" t="s">
        <v>5744</v>
      </c>
    </row>
    <row r="445" spans="1:39">
      <c r="A445" t="s">
        <v>5051</v>
      </c>
      <c r="B445" t="s">
        <v>5071</v>
      </c>
      <c r="C445" t="s">
        <v>4313</v>
      </c>
      <c r="D445">
        <v>663</v>
      </c>
      <c r="E445" t="s">
        <v>4314</v>
      </c>
      <c r="F445">
        <v>6.18</v>
      </c>
      <c r="K445" t="s">
        <v>4343</v>
      </c>
      <c r="M445" t="s">
        <v>5247</v>
      </c>
      <c r="N445">
        <v>8</v>
      </c>
      <c r="O445" t="s">
        <v>5281</v>
      </c>
      <c r="P445" t="s">
        <v>5696</v>
      </c>
      <c r="U445">
        <v>1257.51</v>
      </c>
      <c r="Y445">
        <v>0</v>
      </c>
      <c r="AI445">
        <v>0</v>
      </c>
      <c r="AJ445">
        <v>0</v>
      </c>
      <c r="AK445" t="s">
        <v>5727</v>
      </c>
      <c r="AL445" t="s">
        <v>5727</v>
      </c>
      <c r="AM445" t="s">
        <v>5744</v>
      </c>
    </row>
    <row r="446" spans="1:39">
      <c r="A446" t="s">
        <v>5052</v>
      </c>
      <c r="B446" t="s">
        <v>5071</v>
      </c>
      <c r="C446" t="s">
        <v>4313</v>
      </c>
      <c r="D446">
        <v>668</v>
      </c>
      <c r="E446" t="s">
        <v>4314</v>
      </c>
      <c r="F446">
        <v>6.17</v>
      </c>
      <c r="K446" t="s">
        <v>4343</v>
      </c>
      <c r="M446" t="s">
        <v>5259</v>
      </c>
      <c r="N446">
        <v>8</v>
      </c>
      <c r="O446" t="s">
        <v>5293</v>
      </c>
      <c r="P446" t="s">
        <v>5697</v>
      </c>
      <c r="U446">
        <v>1120.36</v>
      </c>
      <c r="Y446">
        <v>0</v>
      </c>
      <c r="AI446">
        <v>0</v>
      </c>
      <c r="AJ446">
        <v>0</v>
      </c>
      <c r="AK446" t="s">
        <v>5738</v>
      </c>
      <c r="AL446" t="s">
        <v>5738</v>
      </c>
      <c r="AM446" t="s">
        <v>5744</v>
      </c>
    </row>
    <row r="447" spans="1:39">
      <c r="A447" t="s">
        <v>4846</v>
      </c>
      <c r="B447" t="s">
        <v>5071</v>
      </c>
      <c r="C447" t="s">
        <v>4313</v>
      </c>
      <c r="D447">
        <v>668</v>
      </c>
      <c r="E447" t="s">
        <v>4314</v>
      </c>
      <c r="F447">
        <v>6.17</v>
      </c>
      <c r="K447" t="s">
        <v>4343</v>
      </c>
      <c r="M447" t="s">
        <v>5252</v>
      </c>
      <c r="N447">
        <v>8</v>
      </c>
      <c r="O447" t="s">
        <v>5286</v>
      </c>
      <c r="P447" t="s">
        <v>5496</v>
      </c>
      <c r="U447">
        <v>1120.36</v>
      </c>
      <c r="Y447">
        <v>0</v>
      </c>
      <c r="AI447">
        <v>0</v>
      </c>
      <c r="AJ447">
        <v>0</v>
      </c>
      <c r="AK447" t="s">
        <v>5732</v>
      </c>
      <c r="AL447" t="s">
        <v>5732</v>
      </c>
      <c r="AM447" t="s">
        <v>5744</v>
      </c>
    </row>
    <row r="448" spans="1:39">
      <c r="A448" t="s">
        <v>5053</v>
      </c>
      <c r="B448" t="s">
        <v>5071</v>
      </c>
      <c r="C448" t="s">
        <v>4313</v>
      </c>
      <c r="D448">
        <v>682</v>
      </c>
      <c r="E448" t="s">
        <v>4314</v>
      </c>
      <c r="F448">
        <v>6.17</v>
      </c>
      <c r="K448" t="s">
        <v>4343</v>
      </c>
      <c r="L448" t="s">
        <v>4344</v>
      </c>
      <c r="M448" t="s">
        <v>5243</v>
      </c>
      <c r="N448">
        <v>9</v>
      </c>
      <c r="O448" t="s">
        <v>5277</v>
      </c>
      <c r="P448" t="s">
        <v>5698</v>
      </c>
      <c r="U448">
        <v>1756.18</v>
      </c>
      <c r="Y448">
        <v>0</v>
      </c>
      <c r="AI448">
        <v>0</v>
      </c>
      <c r="AJ448">
        <v>0</v>
      </c>
      <c r="AK448" t="s">
        <v>5724</v>
      </c>
      <c r="AL448" t="s">
        <v>5724</v>
      </c>
      <c r="AM448" t="s">
        <v>5744</v>
      </c>
    </row>
    <row r="449" spans="1:39">
      <c r="A449" t="s">
        <v>5054</v>
      </c>
      <c r="B449" t="s">
        <v>5071</v>
      </c>
      <c r="C449" t="s">
        <v>4313</v>
      </c>
      <c r="D449">
        <v>692</v>
      </c>
      <c r="E449" t="s">
        <v>4314</v>
      </c>
      <c r="F449">
        <v>6.16</v>
      </c>
      <c r="K449" t="s">
        <v>4343</v>
      </c>
      <c r="M449" t="s">
        <v>5247</v>
      </c>
      <c r="N449">
        <v>8</v>
      </c>
      <c r="O449" t="s">
        <v>5281</v>
      </c>
      <c r="P449" t="s">
        <v>5699</v>
      </c>
      <c r="U449">
        <v>1166.39</v>
      </c>
      <c r="Y449">
        <v>0</v>
      </c>
      <c r="AI449">
        <v>0</v>
      </c>
      <c r="AJ449">
        <v>0</v>
      </c>
      <c r="AK449" t="s">
        <v>5727</v>
      </c>
      <c r="AL449" t="s">
        <v>5727</v>
      </c>
      <c r="AM449" t="s">
        <v>5744</v>
      </c>
    </row>
    <row r="450" spans="1:39">
      <c r="A450" t="s">
        <v>5055</v>
      </c>
      <c r="B450" t="s">
        <v>5071</v>
      </c>
      <c r="C450" t="s">
        <v>4313</v>
      </c>
      <c r="D450">
        <v>700</v>
      </c>
      <c r="E450" t="s">
        <v>4314</v>
      </c>
      <c r="F450">
        <v>6.16</v>
      </c>
      <c r="K450" t="s">
        <v>4343</v>
      </c>
      <c r="M450" t="s">
        <v>5252</v>
      </c>
      <c r="N450">
        <v>8</v>
      </c>
      <c r="O450" t="s">
        <v>5286</v>
      </c>
      <c r="P450" t="s">
        <v>5700</v>
      </c>
      <c r="U450">
        <v>1120.36</v>
      </c>
      <c r="Y450">
        <v>0</v>
      </c>
      <c r="AI450">
        <v>0</v>
      </c>
      <c r="AJ450">
        <v>0</v>
      </c>
      <c r="AK450" t="s">
        <v>5732</v>
      </c>
      <c r="AL450" t="s">
        <v>5732</v>
      </c>
      <c r="AM450" t="s">
        <v>5744</v>
      </c>
    </row>
    <row r="451" spans="1:39">
      <c r="A451" t="s">
        <v>5056</v>
      </c>
      <c r="B451" t="s">
        <v>5071</v>
      </c>
      <c r="C451" t="s">
        <v>4313</v>
      </c>
      <c r="D451">
        <v>728</v>
      </c>
      <c r="E451" t="s">
        <v>4314</v>
      </c>
      <c r="F451">
        <v>6.14</v>
      </c>
      <c r="K451" t="s">
        <v>4343</v>
      </c>
      <c r="L451" t="s">
        <v>4344</v>
      </c>
      <c r="M451" t="s">
        <v>5244</v>
      </c>
      <c r="N451">
        <v>9</v>
      </c>
      <c r="O451" t="s">
        <v>5278</v>
      </c>
      <c r="P451" t="s">
        <v>5701</v>
      </c>
      <c r="U451">
        <v>1205.86</v>
      </c>
      <c r="Y451">
        <v>0</v>
      </c>
      <c r="AI451">
        <v>0</v>
      </c>
      <c r="AJ451">
        <v>0</v>
      </c>
      <c r="AK451" t="s">
        <v>4639</v>
      </c>
      <c r="AL451" t="s">
        <v>4639</v>
      </c>
      <c r="AM451" t="s">
        <v>5744</v>
      </c>
    </row>
    <row r="452" spans="1:39">
      <c r="A452" t="s">
        <v>5057</v>
      </c>
      <c r="B452" t="s">
        <v>5071</v>
      </c>
      <c r="C452" t="s">
        <v>4313</v>
      </c>
      <c r="D452">
        <v>744</v>
      </c>
      <c r="E452" t="s">
        <v>4314</v>
      </c>
      <c r="F452">
        <v>6.13</v>
      </c>
      <c r="K452" t="s">
        <v>4343</v>
      </c>
      <c r="M452" t="s">
        <v>5260</v>
      </c>
      <c r="N452">
        <v>8</v>
      </c>
      <c r="O452" t="s">
        <v>5294</v>
      </c>
      <c r="P452" t="s">
        <v>5702</v>
      </c>
      <c r="U452">
        <v>1192.48</v>
      </c>
      <c r="Y452">
        <v>0</v>
      </c>
      <c r="AI452">
        <v>0</v>
      </c>
      <c r="AJ452">
        <v>0</v>
      </c>
      <c r="AK452" t="s">
        <v>5739</v>
      </c>
      <c r="AL452" t="s">
        <v>5739</v>
      </c>
      <c r="AM452" t="s">
        <v>5744</v>
      </c>
    </row>
    <row r="453" spans="1:39">
      <c r="A453" t="s">
        <v>5032</v>
      </c>
      <c r="B453" t="s">
        <v>5071</v>
      </c>
      <c r="C453" t="s">
        <v>4313</v>
      </c>
      <c r="D453">
        <v>768</v>
      </c>
      <c r="E453" t="s">
        <v>4314</v>
      </c>
      <c r="F453">
        <v>6.12</v>
      </c>
      <c r="K453" t="s">
        <v>4343</v>
      </c>
      <c r="M453" t="s">
        <v>5254</v>
      </c>
      <c r="N453">
        <v>8</v>
      </c>
      <c r="O453" t="s">
        <v>5288</v>
      </c>
      <c r="P453" t="s">
        <v>5677</v>
      </c>
      <c r="U453">
        <v>1153.35</v>
      </c>
      <c r="Y453">
        <v>0</v>
      </c>
      <c r="AI453">
        <v>0</v>
      </c>
      <c r="AJ453">
        <v>0</v>
      </c>
      <c r="AK453" t="s">
        <v>5734</v>
      </c>
      <c r="AL453" t="s">
        <v>5734</v>
      </c>
      <c r="AM453" t="s">
        <v>5744</v>
      </c>
    </row>
    <row r="454" spans="1:39">
      <c r="A454" t="s">
        <v>5058</v>
      </c>
      <c r="B454" t="s">
        <v>5071</v>
      </c>
      <c r="C454" t="s">
        <v>4313</v>
      </c>
      <c r="D454">
        <v>768</v>
      </c>
      <c r="E454" t="s">
        <v>4314</v>
      </c>
      <c r="F454">
        <v>6.12</v>
      </c>
      <c r="K454" t="s">
        <v>4343</v>
      </c>
      <c r="M454" t="s">
        <v>5259</v>
      </c>
      <c r="N454">
        <v>8</v>
      </c>
      <c r="O454" t="s">
        <v>5293</v>
      </c>
      <c r="P454" t="s">
        <v>5703</v>
      </c>
      <c r="U454">
        <v>1122.34</v>
      </c>
      <c r="Y454">
        <v>0</v>
      </c>
      <c r="AI454">
        <v>0</v>
      </c>
      <c r="AJ454">
        <v>0</v>
      </c>
      <c r="AK454" t="s">
        <v>5738</v>
      </c>
      <c r="AL454" t="s">
        <v>5738</v>
      </c>
      <c r="AM454" t="s">
        <v>5744</v>
      </c>
    </row>
    <row r="455" spans="1:39">
      <c r="A455" t="s">
        <v>5059</v>
      </c>
      <c r="B455" t="s">
        <v>5071</v>
      </c>
      <c r="C455" t="s">
        <v>4313</v>
      </c>
      <c r="D455">
        <v>769</v>
      </c>
      <c r="E455" t="s">
        <v>4314</v>
      </c>
      <c r="F455">
        <v>6.11</v>
      </c>
      <c r="K455" t="s">
        <v>4343</v>
      </c>
      <c r="M455" t="s">
        <v>5260</v>
      </c>
      <c r="N455">
        <v>8</v>
      </c>
      <c r="O455" t="s">
        <v>5294</v>
      </c>
      <c r="P455" t="s">
        <v>5704</v>
      </c>
      <c r="U455">
        <v>1127.41</v>
      </c>
      <c r="Y455">
        <v>0</v>
      </c>
      <c r="AI455">
        <v>0</v>
      </c>
      <c r="AJ455">
        <v>0</v>
      </c>
      <c r="AK455" t="s">
        <v>5739</v>
      </c>
      <c r="AL455" t="s">
        <v>5739</v>
      </c>
      <c r="AM455" t="s">
        <v>5744</v>
      </c>
    </row>
    <row r="456" spans="1:39">
      <c r="A456" t="s">
        <v>5060</v>
      </c>
      <c r="B456" t="s">
        <v>5071</v>
      </c>
      <c r="C456" t="s">
        <v>4313</v>
      </c>
      <c r="D456">
        <v>803</v>
      </c>
      <c r="E456" t="s">
        <v>4314</v>
      </c>
      <c r="F456">
        <v>6.09</v>
      </c>
      <c r="K456" t="s">
        <v>4343</v>
      </c>
      <c r="L456" t="s">
        <v>4344</v>
      </c>
      <c r="M456" t="s">
        <v>5243</v>
      </c>
      <c r="N456">
        <v>9</v>
      </c>
      <c r="O456" t="s">
        <v>5277</v>
      </c>
      <c r="P456" t="s">
        <v>5705</v>
      </c>
      <c r="U456">
        <v>1884.35</v>
      </c>
      <c r="Y456">
        <v>0</v>
      </c>
      <c r="AI456">
        <v>0</v>
      </c>
      <c r="AJ456">
        <v>0</v>
      </c>
      <c r="AK456" t="s">
        <v>5724</v>
      </c>
      <c r="AL456" t="s">
        <v>5724</v>
      </c>
      <c r="AM456" t="s">
        <v>5744</v>
      </c>
    </row>
    <row r="457" spans="1:39">
      <c r="A457" t="s">
        <v>5061</v>
      </c>
      <c r="B457" t="s">
        <v>5071</v>
      </c>
      <c r="C457" t="s">
        <v>4313</v>
      </c>
      <c r="D457">
        <v>810</v>
      </c>
      <c r="E457" t="s">
        <v>4314</v>
      </c>
      <c r="F457">
        <v>6.09</v>
      </c>
      <c r="K457" t="s">
        <v>4343</v>
      </c>
      <c r="L457" t="s">
        <v>4344</v>
      </c>
      <c r="M457" t="s">
        <v>5244</v>
      </c>
      <c r="N457">
        <v>9</v>
      </c>
      <c r="O457" t="s">
        <v>5278</v>
      </c>
      <c r="P457" t="s">
        <v>5706</v>
      </c>
      <c r="U457">
        <v>1286.89</v>
      </c>
      <c r="Y457">
        <v>0</v>
      </c>
      <c r="AI457">
        <v>0</v>
      </c>
      <c r="AJ457">
        <v>0</v>
      </c>
      <c r="AK457" t="s">
        <v>4639</v>
      </c>
      <c r="AL457" t="s">
        <v>4639</v>
      </c>
      <c r="AM457" t="s">
        <v>5744</v>
      </c>
    </row>
    <row r="458" spans="1:39">
      <c r="A458" t="s">
        <v>5062</v>
      </c>
      <c r="B458" t="s">
        <v>5071</v>
      </c>
      <c r="C458" t="s">
        <v>4313</v>
      </c>
      <c r="D458">
        <v>895</v>
      </c>
      <c r="E458" t="s">
        <v>4314</v>
      </c>
      <c r="F458">
        <v>6.05</v>
      </c>
      <c r="K458" t="s">
        <v>4343</v>
      </c>
      <c r="L458" t="s">
        <v>4344</v>
      </c>
      <c r="M458" t="s">
        <v>5244</v>
      </c>
      <c r="N458">
        <v>9</v>
      </c>
      <c r="O458" t="s">
        <v>5278</v>
      </c>
      <c r="P458" t="s">
        <v>5707</v>
      </c>
      <c r="U458">
        <v>1810.52</v>
      </c>
      <c r="Y458">
        <v>0</v>
      </c>
      <c r="AI458">
        <v>0</v>
      </c>
      <c r="AJ458">
        <v>0</v>
      </c>
      <c r="AK458" t="s">
        <v>4639</v>
      </c>
      <c r="AL458" t="s">
        <v>4639</v>
      </c>
      <c r="AM458" t="s">
        <v>5744</v>
      </c>
    </row>
    <row r="459" spans="1:39">
      <c r="A459" t="s">
        <v>5063</v>
      </c>
      <c r="B459" t="s">
        <v>5071</v>
      </c>
      <c r="C459" t="s">
        <v>4313</v>
      </c>
      <c r="D459">
        <v>990</v>
      </c>
      <c r="E459" t="s">
        <v>4314</v>
      </c>
      <c r="F459">
        <v>6</v>
      </c>
      <c r="K459" t="s">
        <v>4343</v>
      </c>
      <c r="M459" t="s">
        <v>5247</v>
      </c>
      <c r="N459">
        <v>8</v>
      </c>
      <c r="O459" t="s">
        <v>5281</v>
      </c>
      <c r="P459" t="s">
        <v>5708</v>
      </c>
      <c r="U459">
        <v>1426.43</v>
      </c>
      <c r="Y459">
        <v>0</v>
      </c>
      <c r="AI459">
        <v>0</v>
      </c>
      <c r="AJ459">
        <v>0</v>
      </c>
      <c r="AK459" t="s">
        <v>5727</v>
      </c>
      <c r="AL459" t="s">
        <v>5727</v>
      </c>
      <c r="AM459" t="s">
        <v>5744</v>
      </c>
    </row>
    <row r="460" spans="1:39">
      <c r="A460" t="s">
        <v>5064</v>
      </c>
      <c r="B460" t="s">
        <v>5071</v>
      </c>
      <c r="C460" t="s">
        <v>4313</v>
      </c>
      <c r="D460">
        <v>1000</v>
      </c>
      <c r="E460" t="s">
        <v>4314</v>
      </c>
      <c r="F460">
        <v>6</v>
      </c>
      <c r="K460" t="s">
        <v>4343</v>
      </c>
      <c r="M460" t="s">
        <v>5260</v>
      </c>
      <c r="N460">
        <v>8</v>
      </c>
      <c r="O460" t="s">
        <v>5294</v>
      </c>
      <c r="P460" t="s">
        <v>5709</v>
      </c>
      <c r="Q460">
        <v>13</v>
      </c>
      <c r="R460">
        <v>12</v>
      </c>
      <c r="S460">
        <v>-1.16</v>
      </c>
      <c r="T460">
        <v>1.93</v>
      </c>
      <c r="U460">
        <v>941.15</v>
      </c>
      <c r="V460">
        <v>329.06</v>
      </c>
      <c r="W460">
        <v>-0.88</v>
      </c>
      <c r="X460">
        <v>9.9</v>
      </c>
      <c r="Y460">
        <v>10.43</v>
      </c>
      <c r="Z460">
        <v>3</v>
      </c>
      <c r="AA460" t="s">
        <v>4609</v>
      </c>
      <c r="AB460">
        <v>3</v>
      </c>
      <c r="AC460">
        <v>14</v>
      </c>
      <c r="AD460">
        <v>2</v>
      </c>
      <c r="AF460" t="s">
        <v>4613</v>
      </c>
      <c r="AI460">
        <v>0</v>
      </c>
      <c r="AJ460">
        <v>0</v>
      </c>
      <c r="AK460" t="s">
        <v>5739</v>
      </c>
      <c r="AL460" t="s">
        <v>5739</v>
      </c>
      <c r="AM460" t="s">
        <v>5744</v>
      </c>
    </row>
    <row r="461" spans="1:39">
      <c r="A461" t="s">
        <v>5065</v>
      </c>
      <c r="B461" t="s">
        <v>5071</v>
      </c>
      <c r="C461" t="s">
        <v>4313</v>
      </c>
      <c r="D461">
        <v>1000</v>
      </c>
      <c r="E461" t="s">
        <v>4314</v>
      </c>
      <c r="F461">
        <v>6</v>
      </c>
      <c r="K461" t="s">
        <v>4343</v>
      </c>
      <c r="M461" t="s">
        <v>5260</v>
      </c>
      <c r="N461">
        <v>8</v>
      </c>
      <c r="O461" t="s">
        <v>5294</v>
      </c>
      <c r="P461" t="s">
        <v>5710</v>
      </c>
      <c r="U461">
        <v>1033.25</v>
      </c>
      <c r="Y461">
        <v>0</v>
      </c>
      <c r="AI461">
        <v>0</v>
      </c>
      <c r="AJ461">
        <v>0</v>
      </c>
      <c r="AK461" t="s">
        <v>5739</v>
      </c>
      <c r="AL461" t="s">
        <v>5739</v>
      </c>
      <c r="AM461" t="s">
        <v>5744</v>
      </c>
    </row>
    <row r="462" spans="1:39">
      <c r="A462" t="s">
        <v>5066</v>
      </c>
      <c r="B462" t="s">
        <v>5071</v>
      </c>
      <c r="C462" t="s">
        <v>4313</v>
      </c>
      <c r="D462">
        <v>1000</v>
      </c>
      <c r="E462" t="s">
        <v>4314</v>
      </c>
      <c r="F462">
        <v>6</v>
      </c>
      <c r="K462" t="s">
        <v>4343</v>
      </c>
      <c r="M462" t="s">
        <v>5260</v>
      </c>
      <c r="N462">
        <v>8</v>
      </c>
      <c r="O462" t="s">
        <v>5294</v>
      </c>
      <c r="P462" t="s">
        <v>5711</v>
      </c>
      <c r="U462">
        <v>1203.51</v>
      </c>
      <c r="Y462">
        <v>0</v>
      </c>
      <c r="AI462">
        <v>0</v>
      </c>
      <c r="AJ462">
        <v>0</v>
      </c>
      <c r="AK462" t="s">
        <v>5739</v>
      </c>
      <c r="AL462" t="s">
        <v>5739</v>
      </c>
      <c r="AM462" t="s">
        <v>5744</v>
      </c>
    </row>
    <row r="463" spans="1:39">
      <c r="A463" t="s">
        <v>5067</v>
      </c>
      <c r="B463" t="s">
        <v>5071</v>
      </c>
      <c r="C463" t="s">
        <v>4313</v>
      </c>
      <c r="D463">
        <v>1000</v>
      </c>
      <c r="E463" t="s">
        <v>4314</v>
      </c>
      <c r="F463">
        <v>6</v>
      </c>
      <c r="K463" t="s">
        <v>4343</v>
      </c>
      <c r="M463" t="s">
        <v>5260</v>
      </c>
      <c r="N463">
        <v>8</v>
      </c>
      <c r="O463" t="s">
        <v>5294</v>
      </c>
      <c r="P463" t="s">
        <v>5712</v>
      </c>
      <c r="U463">
        <v>1192.48</v>
      </c>
      <c r="Y463">
        <v>0</v>
      </c>
      <c r="AI463">
        <v>0</v>
      </c>
      <c r="AJ463">
        <v>0</v>
      </c>
      <c r="AK463" t="s">
        <v>5739</v>
      </c>
      <c r="AL463" t="s">
        <v>5739</v>
      </c>
      <c r="AM463" t="s">
        <v>5744</v>
      </c>
    </row>
    <row r="464" spans="1:39">
      <c r="A464" t="s">
        <v>5068</v>
      </c>
      <c r="B464" t="s">
        <v>5071</v>
      </c>
      <c r="C464" t="s">
        <v>4313</v>
      </c>
      <c r="D464">
        <v>1000</v>
      </c>
      <c r="E464" t="s">
        <v>4314</v>
      </c>
      <c r="F464">
        <v>6</v>
      </c>
      <c r="K464" t="s">
        <v>4343</v>
      </c>
      <c r="M464" t="s">
        <v>5260</v>
      </c>
      <c r="N464">
        <v>8</v>
      </c>
      <c r="O464" t="s">
        <v>5294</v>
      </c>
      <c r="P464" t="s">
        <v>5713</v>
      </c>
      <c r="Q464">
        <v>8</v>
      </c>
      <c r="R464">
        <v>8</v>
      </c>
      <c r="S464">
        <v>-1.72</v>
      </c>
      <c r="T464">
        <v>1.37</v>
      </c>
      <c r="U464">
        <v>808.98</v>
      </c>
      <c r="V464">
        <v>227.85</v>
      </c>
      <c r="W464">
        <v>1.97</v>
      </c>
      <c r="X464">
        <v>9.890000000000001</v>
      </c>
      <c r="Y464">
        <v>10.43</v>
      </c>
      <c r="Z464">
        <v>4</v>
      </c>
      <c r="AA464" t="s">
        <v>4609</v>
      </c>
      <c r="AB464">
        <v>2</v>
      </c>
      <c r="AC464">
        <v>11</v>
      </c>
      <c r="AD464">
        <v>2</v>
      </c>
      <c r="AF464" t="s">
        <v>4613</v>
      </c>
      <c r="AI464">
        <v>0</v>
      </c>
      <c r="AJ464">
        <v>0</v>
      </c>
      <c r="AK464" t="s">
        <v>5739</v>
      </c>
      <c r="AL464" t="s">
        <v>5739</v>
      </c>
      <c r="AM464" t="s">
        <v>5744</v>
      </c>
    </row>
    <row r="465" spans="1:39">
      <c r="A465" t="s">
        <v>5069</v>
      </c>
      <c r="B465" t="s">
        <v>5071</v>
      </c>
      <c r="C465" t="s">
        <v>4313</v>
      </c>
      <c r="D465">
        <v>1000</v>
      </c>
      <c r="E465" t="s">
        <v>4314</v>
      </c>
      <c r="F465">
        <v>6</v>
      </c>
      <c r="K465" t="s">
        <v>4343</v>
      </c>
      <c r="M465" t="s">
        <v>5247</v>
      </c>
      <c r="N465">
        <v>8</v>
      </c>
      <c r="O465" t="s">
        <v>5281</v>
      </c>
      <c r="P465" t="s">
        <v>5714</v>
      </c>
      <c r="U465">
        <v>1094.33</v>
      </c>
      <c r="Y465">
        <v>0</v>
      </c>
      <c r="AI465">
        <v>0</v>
      </c>
      <c r="AJ465">
        <v>0</v>
      </c>
      <c r="AK465" t="s">
        <v>5727</v>
      </c>
      <c r="AL465" t="s">
        <v>5727</v>
      </c>
      <c r="AM465" t="s">
        <v>5744</v>
      </c>
    </row>
  </sheetData>
  <mergeCells count="5">
    <mergeCell ref="A1:J1"/>
    <mergeCell ref="K1:O1"/>
    <mergeCell ref="Q1:AE1"/>
    <mergeCell ref="AF1:AK1"/>
    <mergeCell ref="AL1:AM1"/>
  </mergeCells>
  <conditionalFormatting sqref="AE1:AE466">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8"/>
  <sheetViews>
    <sheetView workbookViewId="0"/>
  </sheetViews>
  <sheetFormatPr defaultRowHeight="15"/>
  <sheetData>
    <row r="1" spans="1:39">
      <c r="A1" s="1" t="s">
        <v>4642</v>
      </c>
      <c r="B1" s="1"/>
      <c r="C1" s="1"/>
      <c r="D1" s="1"/>
      <c r="E1" s="1"/>
      <c r="F1" s="1"/>
      <c r="G1" s="1"/>
      <c r="H1" s="1"/>
      <c r="I1" s="1"/>
      <c r="J1" s="1"/>
      <c r="K1" s="1" t="s">
        <v>4643</v>
      </c>
      <c r="L1" s="1"/>
      <c r="M1" s="1"/>
      <c r="N1" s="1"/>
      <c r="O1" s="1"/>
      <c r="P1" s="1" t="s">
        <v>4644</v>
      </c>
      <c r="Q1" s="1" t="s">
        <v>4645</v>
      </c>
      <c r="R1" s="1"/>
      <c r="S1" s="1"/>
      <c r="T1" s="1"/>
      <c r="U1" s="1"/>
      <c r="V1" s="1"/>
      <c r="W1" s="1"/>
      <c r="X1" s="1"/>
      <c r="Y1" s="1"/>
      <c r="Z1" s="1"/>
      <c r="AA1" s="1"/>
      <c r="AB1" s="1"/>
      <c r="AC1" s="1"/>
      <c r="AD1" s="1"/>
      <c r="AE1" s="1"/>
      <c r="AF1" s="1" t="s">
        <v>4646</v>
      </c>
      <c r="AG1" s="1"/>
      <c r="AH1" s="1"/>
      <c r="AI1" s="1"/>
      <c r="AJ1" s="1"/>
      <c r="AK1" s="1"/>
      <c r="AL1" s="1" t="s">
        <v>4647</v>
      </c>
      <c r="AM1" s="1"/>
    </row>
    <row r="2" spans="1:39">
      <c r="A2" s="5" t="s">
        <v>4038</v>
      </c>
      <c r="B2" s="5" t="s">
        <v>4039</v>
      </c>
      <c r="C2" s="5" t="s">
        <v>4040</v>
      </c>
      <c r="D2" s="5" t="s">
        <v>4041</v>
      </c>
      <c r="E2" s="5" t="s">
        <v>4042</v>
      </c>
      <c r="F2" s="5" t="s">
        <v>4043</v>
      </c>
      <c r="G2" s="5" t="s">
        <v>4648</v>
      </c>
      <c r="H2" s="5" t="s">
        <v>4649</v>
      </c>
      <c r="I2" s="5" t="s">
        <v>4046</v>
      </c>
      <c r="J2" s="5" t="s">
        <v>4650</v>
      </c>
      <c r="K2" s="5" t="s">
        <v>4047</v>
      </c>
      <c r="L2" s="5" t="s">
        <v>4048</v>
      </c>
      <c r="M2" s="5" t="s">
        <v>4049</v>
      </c>
      <c r="N2" s="5" t="s">
        <v>4050</v>
      </c>
      <c r="O2" s="5" t="s">
        <v>4051</v>
      </c>
      <c r="P2" s="5" t="s">
        <v>4052</v>
      </c>
      <c r="Q2" s="5" t="s">
        <v>4053</v>
      </c>
      <c r="R2" s="5" t="s">
        <v>4054</v>
      </c>
      <c r="S2" s="5" t="s">
        <v>4055</v>
      </c>
      <c r="T2" s="5" t="s">
        <v>4056</v>
      </c>
      <c r="U2" s="5" t="s">
        <v>4057</v>
      </c>
      <c r="V2" s="5" t="s">
        <v>4058</v>
      </c>
      <c r="W2" s="5" t="s">
        <v>4059</v>
      </c>
      <c r="X2" s="5" t="s">
        <v>4060</v>
      </c>
      <c r="Y2" s="5" t="s">
        <v>4061</v>
      </c>
      <c r="Z2" s="5" t="s">
        <v>4062</v>
      </c>
      <c r="AA2" s="5" t="s">
        <v>4063</v>
      </c>
      <c r="AB2" s="5" t="s">
        <v>4064</v>
      </c>
      <c r="AC2" s="5" t="s">
        <v>4065</v>
      </c>
      <c r="AD2" s="5" t="s">
        <v>4066</v>
      </c>
      <c r="AE2" s="5" t="s">
        <v>4067</v>
      </c>
      <c r="AF2" s="5" t="s">
        <v>4068</v>
      </c>
      <c r="AG2" s="5" t="s">
        <v>4069</v>
      </c>
      <c r="AH2" s="5" t="s">
        <v>4070</v>
      </c>
      <c r="AI2" s="5" t="s">
        <v>4071</v>
      </c>
      <c r="AJ2" s="5" t="s">
        <v>4072</v>
      </c>
      <c r="AK2" s="5" t="s">
        <v>4073</v>
      </c>
      <c r="AL2" s="5" t="s">
        <v>4074</v>
      </c>
      <c r="AM2" s="5" t="s">
        <v>3652</v>
      </c>
    </row>
    <row r="3" spans="1:39">
      <c r="A3" t="s">
        <v>4926</v>
      </c>
      <c r="B3" t="s">
        <v>5749</v>
      </c>
      <c r="C3" t="s">
        <v>4313</v>
      </c>
      <c r="D3">
        <v>99</v>
      </c>
      <c r="E3" t="s">
        <v>5750</v>
      </c>
      <c r="G3" t="s">
        <v>5751</v>
      </c>
      <c r="H3" t="s">
        <v>5753</v>
      </c>
      <c r="K3" t="s">
        <v>4343</v>
      </c>
      <c r="M3" t="s">
        <v>5754</v>
      </c>
      <c r="N3">
        <v>8</v>
      </c>
      <c r="O3" t="s">
        <v>5757</v>
      </c>
      <c r="P3" t="s">
        <v>5575</v>
      </c>
      <c r="Q3">
        <v>4</v>
      </c>
      <c r="R3">
        <v>3</v>
      </c>
      <c r="S3">
        <v>3.05</v>
      </c>
      <c r="T3">
        <v>5.83</v>
      </c>
      <c r="U3">
        <v>514.7</v>
      </c>
      <c r="V3">
        <v>91.22</v>
      </c>
      <c r="W3">
        <v>4.62</v>
      </c>
      <c r="X3">
        <v>13.46</v>
      </c>
      <c r="Y3">
        <v>10.45</v>
      </c>
      <c r="Z3">
        <v>4</v>
      </c>
      <c r="AA3" t="s">
        <v>4609</v>
      </c>
      <c r="AB3">
        <v>1</v>
      </c>
      <c r="AC3">
        <v>8</v>
      </c>
      <c r="AD3">
        <v>1.601</v>
      </c>
      <c r="AF3" t="s">
        <v>4613</v>
      </c>
      <c r="AI3">
        <v>0</v>
      </c>
      <c r="AJ3">
        <v>0</v>
      </c>
      <c r="AK3" t="s">
        <v>5740</v>
      </c>
      <c r="AL3" t="s">
        <v>5740</v>
      </c>
      <c r="AM3" t="s">
        <v>5744</v>
      </c>
    </row>
    <row r="4" spans="1:39">
      <c r="A4" t="s">
        <v>4881</v>
      </c>
      <c r="B4" t="s">
        <v>5749</v>
      </c>
      <c r="C4" t="s">
        <v>4313</v>
      </c>
      <c r="D4">
        <v>89</v>
      </c>
      <c r="E4" t="s">
        <v>5750</v>
      </c>
      <c r="G4" t="s">
        <v>5751</v>
      </c>
      <c r="H4" t="s">
        <v>5753</v>
      </c>
      <c r="K4" t="s">
        <v>4343</v>
      </c>
      <c r="M4" t="s">
        <v>5754</v>
      </c>
      <c r="N4">
        <v>8</v>
      </c>
      <c r="O4" t="s">
        <v>5757</v>
      </c>
      <c r="P4" t="s">
        <v>5531</v>
      </c>
      <c r="Q4">
        <v>4</v>
      </c>
      <c r="R4">
        <v>2</v>
      </c>
      <c r="S4">
        <v>2.14</v>
      </c>
      <c r="T4">
        <v>4.92</v>
      </c>
      <c r="U4">
        <v>554.76</v>
      </c>
      <c r="V4">
        <v>82.43000000000001</v>
      </c>
      <c r="W4">
        <v>5.35</v>
      </c>
      <c r="Y4">
        <v>10.43</v>
      </c>
      <c r="Z4">
        <v>4</v>
      </c>
      <c r="AA4" t="s">
        <v>4609</v>
      </c>
      <c r="AB4">
        <v>2</v>
      </c>
      <c r="AC4">
        <v>7</v>
      </c>
      <c r="AD4">
        <v>2.47</v>
      </c>
      <c r="AF4" t="s">
        <v>4613</v>
      </c>
      <c r="AI4">
        <v>0</v>
      </c>
      <c r="AJ4">
        <v>0</v>
      </c>
      <c r="AK4" t="s">
        <v>5740</v>
      </c>
      <c r="AL4" t="s">
        <v>5740</v>
      </c>
      <c r="AM4" t="s">
        <v>5744</v>
      </c>
    </row>
    <row r="5" spans="1:39">
      <c r="A5" t="s">
        <v>5745</v>
      </c>
      <c r="B5" t="s">
        <v>5749</v>
      </c>
      <c r="C5" t="s">
        <v>4313</v>
      </c>
      <c r="D5">
        <v>64</v>
      </c>
      <c r="E5" t="s">
        <v>5750</v>
      </c>
      <c r="G5" t="s">
        <v>5751</v>
      </c>
      <c r="H5" t="s">
        <v>5753</v>
      </c>
      <c r="K5" t="s">
        <v>4343</v>
      </c>
      <c r="M5" t="s">
        <v>5754</v>
      </c>
      <c r="N5">
        <v>8</v>
      </c>
      <c r="O5" t="s">
        <v>5757</v>
      </c>
      <c r="P5" t="s">
        <v>5760</v>
      </c>
      <c r="Q5">
        <v>4</v>
      </c>
      <c r="R5">
        <v>3</v>
      </c>
      <c r="S5">
        <v>3.85</v>
      </c>
      <c r="T5">
        <v>6.6</v>
      </c>
      <c r="U5">
        <v>576.77</v>
      </c>
      <c r="V5">
        <v>91.22</v>
      </c>
      <c r="W5">
        <v>6.18</v>
      </c>
      <c r="X5">
        <v>13.39</v>
      </c>
      <c r="Y5">
        <v>10.41</v>
      </c>
      <c r="Z5">
        <v>5</v>
      </c>
      <c r="AA5" t="s">
        <v>4609</v>
      </c>
      <c r="AB5">
        <v>2</v>
      </c>
      <c r="AC5">
        <v>8</v>
      </c>
      <c r="AD5">
        <v>1.201</v>
      </c>
      <c r="AF5" t="s">
        <v>4613</v>
      </c>
      <c r="AI5">
        <v>0</v>
      </c>
      <c r="AJ5">
        <v>0</v>
      </c>
      <c r="AK5" t="s">
        <v>5740</v>
      </c>
      <c r="AL5" t="s">
        <v>5740</v>
      </c>
      <c r="AM5" t="s">
        <v>5744</v>
      </c>
    </row>
    <row r="6" spans="1:39">
      <c r="A6" t="s">
        <v>5746</v>
      </c>
      <c r="B6" t="s">
        <v>5749</v>
      </c>
      <c r="C6" t="s">
        <v>4313</v>
      </c>
      <c r="D6">
        <v>60</v>
      </c>
      <c r="E6" t="s">
        <v>5750</v>
      </c>
      <c r="K6" t="s">
        <v>4343</v>
      </c>
      <c r="M6" t="s">
        <v>5755</v>
      </c>
      <c r="N6">
        <v>8</v>
      </c>
      <c r="O6" t="s">
        <v>5758</v>
      </c>
      <c r="P6" t="s">
        <v>5761</v>
      </c>
      <c r="Q6">
        <v>4</v>
      </c>
      <c r="R6">
        <v>0</v>
      </c>
      <c r="S6">
        <v>4.33</v>
      </c>
      <c r="T6">
        <v>5.78</v>
      </c>
      <c r="U6">
        <v>499.66</v>
      </c>
      <c r="V6">
        <v>53.09</v>
      </c>
      <c r="W6">
        <v>5.14</v>
      </c>
      <c r="Y6">
        <v>8.85</v>
      </c>
      <c r="Z6">
        <v>3</v>
      </c>
      <c r="AA6" t="s">
        <v>4609</v>
      </c>
      <c r="AB6">
        <v>1</v>
      </c>
      <c r="AC6">
        <v>11</v>
      </c>
      <c r="AD6">
        <v>2.577428571428571</v>
      </c>
      <c r="AF6" t="s">
        <v>4613</v>
      </c>
      <c r="AI6">
        <v>0</v>
      </c>
      <c r="AJ6">
        <v>0</v>
      </c>
      <c r="AK6" t="s">
        <v>5742</v>
      </c>
      <c r="AL6" t="s">
        <v>5742</v>
      </c>
      <c r="AM6" t="s">
        <v>5744</v>
      </c>
    </row>
    <row r="7" spans="1:39">
      <c r="A7" t="s">
        <v>5747</v>
      </c>
      <c r="B7" t="s">
        <v>5749</v>
      </c>
      <c r="C7" t="s">
        <v>4313</v>
      </c>
      <c r="D7">
        <v>56</v>
      </c>
      <c r="E7" t="s">
        <v>5750</v>
      </c>
      <c r="G7" t="s">
        <v>5751</v>
      </c>
      <c r="H7" t="s">
        <v>5753</v>
      </c>
      <c r="K7" t="s">
        <v>4343</v>
      </c>
      <c r="M7" t="s">
        <v>5754</v>
      </c>
      <c r="N7">
        <v>8</v>
      </c>
      <c r="O7" t="s">
        <v>5757</v>
      </c>
      <c r="P7" t="s">
        <v>5762</v>
      </c>
      <c r="Q7">
        <v>4</v>
      </c>
      <c r="R7">
        <v>2</v>
      </c>
      <c r="S7">
        <v>1.76</v>
      </c>
      <c r="T7">
        <v>4.46</v>
      </c>
      <c r="U7">
        <v>526.71</v>
      </c>
      <c r="V7">
        <v>82.43000000000001</v>
      </c>
      <c r="W7">
        <v>4.57</v>
      </c>
      <c r="Y7">
        <v>10.22</v>
      </c>
      <c r="Z7">
        <v>4</v>
      </c>
      <c r="AA7" t="s">
        <v>4609</v>
      </c>
      <c r="AB7">
        <v>1</v>
      </c>
      <c r="AC7">
        <v>6</v>
      </c>
      <c r="AD7">
        <v>2.77</v>
      </c>
      <c r="AF7" t="s">
        <v>4613</v>
      </c>
      <c r="AI7">
        <v>0</v>
      </c>
      <c r="AJ7">
        <v>0</v>
      </c>
      <c r="AK7" t="s">
        <v>5740</v>
      </c>
      <c r="AL7" t="s">
        <v>5740</v>
      </c>
      <c r="AM7" t="s">
        <v>5744</v>
      </c>
    </row>
    <row r="8" spans="1:39">
      <c r="A8" t="s">
        <v>5748</v>
      </c>
      <c r="B8" t="s">
        <v>5749</v>
      </c>
      <c r="C8" t="s">
        <v>4313</v>
      </c>
      <c r="D8">
        <v>54</v>
      </c>
      <c r="E8" t="s">
        <v>5750</v>
      </c>
      <c r="G8" t="s">
        <v>5752</v>
      </c>
      <c r="H8" t="s">
        <v>5753</v>
      </c>
      <c r="K8" t="s">
        <v>4343</v>
      </c>
      <c r="M8" t="s">
        <v>5756</v>
      </c>
      <c r="N8">
        <v>8</v>
      </c>
      <c r="O8" t="s">
        <v>5759</v>
      </c>
      <c r="P8" t="s">
        <v>5763</v>
      </c>
      <c r="Q8">
        <v>4</v>
      </c>
      <c r="R8">
        <v>0</v>
      </c>
      <c r="S8">
        <v>3.99</v>
      </c>
      <c r="T8">
        <v>5.25</v>
      </c>
      <c r="U8">
        <v>468.44</v>
      </c>
      <c r="V8">
        <v>30.29</v>
      </c>
      <c r="W8">
        <v>5.09</v>
      </c>
      <c r="Y8">
        <v>8.67</v>
      </c>
      <c r="Z8">
        <v>3</v>
      </c>
      <c r="AA8" t="s">
        <v>4609</v>
      </c>
      <c r="AB8">
        <v>1</v>
      </c>
      <c r="AC8">
        <v>4</v>
      </c>
      <c r="AD8">
        <v>2.409928571428571</v>
      </c>
      <c r="AF8" t="s">
        <v>4613</v>
      </c>
      <c r="AI8">
        <v>0</v>
      </c>
      <c r="AJ8">
        <v>0</v>
      </c>
      <c r="AK8" t="s">
        <v>5764</v>
      </c>
      <c r="AL8" t="s">
        <v>5764</v>
      </c>
      <c r="AM8" t="s">
        <v>5744</v>
      </c>
    </row>
  </sheetData>
  <mergeCells count="5">
    <mergeCell ref="A1:J1"/>
    <mergeCell ref="K1:O1"/>
    <mergeCell ref="Q1:AE1"/>
    <mergeCell ref="AF1:AK1"/>
    <mergeCell ref="AL1:AM1"/>
  </mergeCells>
  <conditionalFormatting sqref="AE1:AE9">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4642</v>
      </c>
      <c r="B1" s="1"/>
      <c r="C1" s="1"/>
      <c r="D1" s="1"/>
      <c r="E1" s="1"/>
      <c r="F1" s="1"/>
      <c r="G1" s="1"/>
      <c r="H1" s="1"/>
      <c r="I1" s="1"/>
      <c r="J1" s="1"/>
      <c r="K1" s="1" t="s">
        <v>4643</v>
      </c>
      <c r="L1" s="1"/>
      <c r="M1" s="1"/>
      <c r="N1" s="1"/>
      <c r="O1" s="1"/>
      <c r="P1" s="1" t="s">
        <v>4644</v>
      </c>
      <c r="Q1" s="1" t="s">
        <v>4645</v>
      </c>
      <c r="R1" s="1"/>
      <c r="S1" s="1"/>
      <c r="T1" s="1"/>
      <c r="U1" s="1"/>
      <c r="V1" s="1"/>
      <c r="W1" s="1"/>
      <c r="X1" s="1"/>
      <c r="Y1" s="1"/>
      <c r="Z1" s="1"/>
      <c r="AA1" s="1"/>
      <c r="AB1" s="1"/>
      <c r="AC1" s="1"/>
      <c r="AD1" s="1"/>
      <c r="AE1" s="1"/>
      <c r="AF1" s="1" t="s">
        <v>4646</v>
      </c>
      <c r="AG1" s="1"/>
      <c r="AH1" s="1"/>
      <c r="AI1" s="1"/>
      <c r="AJ1" s="1"/>
      <c r="AK1" s="1"/>
      <c r="AL1" s="1" t="s">
        <v>4647</v>
      </c>
      <c r="AM1" s="1"/>
    </row>
    <row r="2" spans="1:39">
      <c r="A2" s="5" t="s">
        <v>4038</v>
      </c>
      <c r="B2" s="5" t="s">
        <v>4039</v>
      </c>
      <c r="C2" s="5" t="s">
        <v>4040</v>
      </c>
      <c r="D2" s="5" t="s">
        <v>4041</v>
      </c>
      <c r="E2" s="5" t="s">
        <v>4042</v>
      </c>
      <c r="F2" s="5" t="s">
        <v>4043</v>
      </c>
      <c r="G2" s="5" t="s">
        <v>4648</v>
      </c>
      <c r="H2" s="5" t="s">
        <v>4649</v>
      </c>
      <c r="I2" s="5" t="s">
        <v>4046</v>
      </c>
      <c r="J2" s="5" t="s">
        <v>4650</v>
      </c>
      <c r="K2" s="5" t="s">
        <v>4047</v>
      </c>
      <c r="L2" s="5" t="s">
        <v>4048</v>
      </c>
      <c r="M2" s="5" t="s">
        <v>4049</v>
      </c>
      <c r="N2" s="5" t="s">
        <v>4050</v>
      </c>
      <c r="O2" s="5" t="s">
        <v>4051</v>
      </c>
      <c r="P2" s="5" t="s">
        <v>4052</v>
      </c>
      <c r="Q2" s="5" t="s">
        <v>4053</v>
      </c>
      <c r="R2" s="5" t="s">
        <v>4054</v>
      </c>
      <c r="S2" s="5" t="s">
        <v>4055</v>
      </c>
      <c r="T2" s="5" t="s">
        <v>4056</v>
      </c>
      <c r="U2" s="5" t="s">
        <v>4057</v>
      </c>
      <c r="V2" s="5" t="s">
        <v>4058</v>
      </c>
      <c r="W2" s="5" t="s">
        <v>4059</v>
      </c>
      <c r="X2" s="5" t="s">
        <v>4060</v>
      </c>
      <c r="Y2" s="5" t="s">
        <v>4061</v>
      </c>
      <c r="Z2" s="5" t="s">
        <v>4062</v>
      </c>
      <c r="AA2" s="5" t="s">
        <v>4063</v>
      </c>
      <c r="AB2" s="5" t="s">
        <v>4064</v>
      </c>
      <c r="AC2" s="5" t="s">
        <v>4065</v>
      </c>
      <c r="AD2" s="5" t="s">
        <v>4066</v>
      </c>
      <c r="AE2" s="5" t="s">
        <v>4067</v>
      </c>
      <c r="AF2" s="5" t="s">
        <v>4068</v>
      </c>
      <c r="AG2" s="5" t="s">
        <v>4069</v>
      </c>
      <c r="AH2" s="5" t="s">
        <v>4070</v>
      </c>
      <c r="AI2" s="5" t="s">
        <v>4071</v>
      </c>
      <c r="AJ2" s="5" t="s">
        <v>4072</v>
      </c>
      <c r="AK2" s="5" t="s">
        <v>4073</v>
      </c>
      <c r="AL2" s="5" t="s">
        <v>4074</v>
      </c>
      <c r="AM2" s="5" t="s">
        <v>3652</v>
      </c>
    </row>
    <row r="3" spans="1:39">
      <c r="A3" t="s">
        <v>4099</v>
      </c>
      <c r="B3" t="s">
        <v>5765</v>
      </c>
      <c r="C3" t="s">
        <v>4313</v>
      </c>
      <c r="D3">
        <v>9.01</v>
      </c>
      <c r="K3" t="s">
        <v>4343</v>
      </c>
      <c r="M3" t="s">
        <v>5766</v>
      </c>
      <c r="N3">
        <v>8</v>
      </c>
      <c r="O3" t="s">
        <v>5767</v>
      </c>
      <c r="P3" t="s">
        <v>4417</v>
      </c>
      <c r="U3">
        <v>1637.91</v>
      </c>
      <c r="Y3">
        <v>0</v>
      </c>
      <c r="AE3" t="s">
        <v>4610</v>
      </c>
      <c r="AH3" t="s">
        <v>4618</v>
      </c>
      <c r="AI3">
        <v>3</v>
      </c>
      <c r="AJ3">
        <v>0</v>
      </c>
      <c r="AK3" t="s">
        <v>5768</v>
      </c>
      <c r="AL3" t="s">
        <v>5768</v>
      </c>
      <c r="AM3" t="s">
        <v>5744</v>
      </c>
    </row>
    <row r="4" spans="1:39">
      <c r="A4" t="s">
        <v>4151</v>
      </c>
      <c r="B4" t="s">
        <v>5765</v>
      </c>
      <c r="C4" t="s">
        <v>4313</v>
      </c>
      <c r="D4">
        <v>7.31</v>
      </c>
      <c r="K4" t="s">
        <v>4343</v>
      </c>
      <c r="M4" t="s">
        <v>5766</v>
      </c>
      <c r="N4">
        <v>8</v>
      </c>
      <c r="O4" t="s">
        <v>5767</v>
      </c>
      <c r="P4" t="s">
        <v>4449</v>
      </c>
      <c r="U4">
        <v>1019.26</v>
      </c>
      <c r="Y4">
        <v>0</v>
      </c>
      <c r="AI4">
        <v>0</v>
      </c>
      <c r="AJ4">
        <v>0</v>
      </c>
      <c r="AK4" t="s">
        <v>5768</v>
      </c>
      <c r="AL4" t="s">
        <v>5768</v>
      </c>
      <c r="AM4" t="s">
        <v>5744</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206"/>
  <sheetViews>
    <sheetView workbookViewId="0"/>
  </sheetViews>
  <sheetFormatPr defaultRowHeight="15"/>
  <sheetData>
    <row r="1" spans="1:35">
      <c r="A1" s="5" t="s">
        <v>5769</v>
      </c>
      <c r="B1" s="5" t="s">
        <v>5770</v>
      </c>
      <c r="C1" s="5" t="s">
        <v>5771</v>
      </c>
      <c r="D1" s="5" t="s">
        <v>5772</v>
      </c>
      <c r="E1" s="5" t="s">
        <v>5773</v>
      </c>
      <c r="F1" s="5" t="s">
        <v>5774</v>
      </c>
      <c r="G1" s="5" t="s">
        <v>5775</v>
      </c>
      <c r="H1" s="5" t="s">
        <v>5776</v>
      </c>
      <c r="I1" s="5" t="s">
        <v>5777</v>
      </c>
      <c r="J1" s="5" t="s">
        <v>5778</v>
      </c>
      <c r="K1" s="5" t="s">
        <v>5779</v>
      </c>
      <c r="L1" s="5" t="s">
        <v>5780</v>
      </c>
      <c r="M1" s="5" t="s">
        <v>5781</v>
      </c>
      <c r="N1" s="5" t="s">
        <v>5782</v>
      </c>
      <c r="O1" s="5" t="s">
        <v>4052</v>
      </c>
      <c r="P1" s="5" t="s">
        <v>4053</v>
      </c>
      <c r="Q1" s="5" t="s">
        <v>4054</v>
      </c>
      <c r="R1" s="5" t="s">
        <v>4055</v>
      </c>
      <c r="S1" s="5" t="s">
        <v>4056</v>
      </c>
      <c r="T1" s="5" t="s">
        <v>4057</v>
      </c>
      <c r="U1" s="5" t="s">
        <v>4058</v>
      </c>
      <c r="V1" s="5" t="s">
        <v>4059</v>
      </c>
      <c r="W1" s="5" t="s">
        <v>4060</v>
      </c>
      <c r="X1" s="5" t="s">
        <v>4061</v>
      </c>
      <c r="Y1" s="5" t="s">
        <v>4062</v>
      </c>
      <c r="Z1" s="5" t="s">
        <v>4063</v>
      </c>
      <c r="AA1" s="5" t="s">
        <v>4064</v>
      </c>
      <c r="AB1" s="5" t="s">
        <v>4065</v>
      </c>
      <c r="AC1" s="5" t="s">
        <v>4066</v>
      </c>
      <c r="AD1" s="5" t="s">
        <v>4067</v>
      </c>
      <c r="AE1" s="5" t="s">
        <v>4068</v>
      </c>
      <c r="AF1" s="5" t="s">
        <v>4069</v>
      </c>
      <c r="AG1" s="5" t="s">
        <v>4070</v>
      </c>
      <c r="AH1" s="5" t="s">
        <v>4071</v>
      </c>
      <c r="AI1" s="5" t="s">
        <v>4072</v>
      </c>
    </row>
    <row r="2" spans="1:35">
      <c r="E2">
        <v>9860</v>
      </c>
      <c r="I2" t="s">
        <v>5783</v>
      </c>
      <c r="J2" t="s">
        <v>5784</v>
      </c>
      <c r="K2" t="s">
        <v>5785</v>
      </c>
      <c r="L2" t="s">
        <v>5787</v>
      </c>
      <c r="M2" t="s">
        <v>5791</v>
      </c>
      <c r="N2" t="s">
        <v>5794</v>
      </c>
      <c r="O2" t="s">
        <v>5998</v>
      </c>
    </row>
    <row r="3" spans="1:35">
      <c r="E3">
        <v>9750</v>
      </c>
      <c r="I3" t="s">
        <v>5783</v>
      </c>
      <c r="J3" t="s">
        <v>5784</v>
      </c>
      <c r="K3" t="s">
        <v>5785</v>
      </c>
      <c r="L3" t="s">
        <v>5787</v>
      </c>
      <c r="M3" t="s">
        <v>5791</v>
      </c>
      <c r="N3" t="s">
        <v>5795</v>
      </c>
      <c r="O3" t="s">
        <v>5999</v>
      </c>
    </row>
    <row r="4" spans="1:35">
      <c r="E4">
        <v>9750</v>
      </c>
      <c r="I4" t="s">
        <v>5783</v>
      </c>
      <c r="J4" t="s">
        <v>5784</v>
      </c>
      <c r="K4" t="s">
        <v>5785</v>
      </c>
      <c r="L4" t="s">
        <v>5787</v>
      </c>
      <c r="M4" t="s">
        <v>5791</v>
      </c>
      <c r="N4" t="s">
        <v>5796</v>
      </c>
      <c r="O4" t="s">
        <v>6000</v>
      </c>
    </row>
    <row r="5" spans="1:35">
      <c r="E5">
        <v>9770</v>
      </c>
      <c r="I5" t="s">
        <v>5783</v>
      </c>
      <c r="J5" t="s">
        <v>5784</v>
      </c>
      <c r="K5" t="s">
        <v>5785</v>
      </c>
      <c r="L5" t="s">
        <v>5787</v>
      </c>
      <c r="M5" t="s">
        <v>5791</v>
      </c>
      <c r="N5" t="s">
        <v>5797</v>
      </c>
      <c r="O5" t="s">
        <v>6001</v>
      </c>
    </row>
    <row r="6" spans="1:35">
      <c r="E6">
        <v>9860</v>
      </c>
      <c r="J6" t="s">
        <v>5784</v>
      </c>
      <c r="K6" t="s">
        <v>5786</v>
      </c>
      <c r="L6" t="s">
        <v>5788</v>
      </c>
      <c r="M6" t="s">
        <v>5791</v>
      </c>
      <c r="N6" t="s">
        <v>5798</v>
      </c>
      <c r="O6" t="s">
        <v>6002</v>
      </c>
    </row>
    <row r="7" spans="1:35">
      <c r="E7">
        <v>9860</v>
      </c>
      <c r="J7" t="s">
        <v>5784</v>
      </c>
      <c r="K7" t="s">
        <v>5786</v>
      </c>
      <c r="L7" t="s">
        <v>5788</v>
      </c>
      <c r="M7" t="s">
        <v>5791</v>
      </c>
      <c r="N7" t="s">
        <v>5799</v>
      </c>
      <c r="O7" t="s">
        <v>6003</v>
      </c>
    </row>
    <row r="8" spans="1:35">
      <c r="E8">
        <v>9750</v>
      </c>
      <c r="J8" t="s">
        <v>5784</v>
      </c>
      <c r="K8" t="s">
        <v>5786</v>
      </c>
      <c r="L8" t="s">
        <v>5788</v>
      </c>
      <c r="M8" t="s">
        <v>5791</v>
      </c>
      <c r="N8" t="s">
        <v>5800</v>
      </c>
      <c r="O8" t="s">
        <v>6004</v>
      </c>
    </row>
    <row r="9" spans="1:35">
      <c r="E9">
        <v>9750</v>
      </c>
      <c r="J9" t="s">
        <v>5784</v>
      </c>
      <c r="K9" t="s">
        <v>5786</v>
      </c>
      <c r="L9" t="s">
        <v>5788</v>
      </c>
      <c r="M9" t="s">
        <v>5791</v>
      </c>
      <c r="N9" t="s">
        <v>5801</v>
      </c>
      <c r="O9" t="s">
        <v>6005</v>
      </c>
    </row>
    <row r="10" spans="1:35">
      <c r="E10">
        <v>9750</v>
      </c>
      <c r="J10" t="s">
        <v>5784</v>
      </c>
      <c r="K10" t="s">
        <v>5786</v>
      </c>
      <c r="L10" t="s">
        <v>5788</v>
      </c>
      <c r="M10" t="s">
        <v>5791</v>
      </c>
      <c r="N10" t="s">
        <v>5802</v>
      </c>
      <c r="O10" t="s">
        <v>6006</v>
      </c>
    </row>
    <row r="11" spans="1:35">
      <c r="E11">
        <v>9750</v>
      </c>
      <c r="J11" t="s">
        <v>5784</v>
      </c>
      <c r="K11" t="s">
        <v>5786</v>
      </c>
      <c r="L11" t="s">
        <v>5788</v>
      </c>
      <c r="M11" t="s">
        <v>5791</v>
      </c>
      <c r="N11" t="s">
        <v>5803</v>
      </c>
      <c r="O11" t="s">
        <v>6007</v>
      </c>
    </row>
    <row r="12" spans="1:35">
      <c r="E12">
        <v>9860</v>
      </c>
      <c r="J12" t="s">
        <v>5784</v>
      </c>
      <c r="K12" t="s">
        <v>5786</v>
      </c>
      <c r="L12" t="s">
        <v>5788</v>
      </c>
      <c r="M12" t="s">
        <v>5791</v>
      </c>
      <c r="N12" t="s">
        <v>5804</v>
      </c>
      <c r="O12" t="s">
        <v>6008</v>
      </c>
    </row>
    <row r="13" spans="1:35">
      <c r="E13">
        <v>9750</v>
      </c>
      <c r="J13" t="s">
        <v>5784</v>
      </c>
      <c r="K13" t="s">
        <v>5786</v>
      </c>
      <c r="L13" t="s">
        <v>5788</v>
      </c>
      <c r="M13" t="s">
        <v>5791</v>
      </c>
      <c r="N13" t="s">
        <v>5805</v>
      </c>
      <c r="O13" t="s">
        <v>6009</v>
      </c>
    </row>
    <row r="14" spans="1:35">
      <c r="E14">
        <v>9860</v>
      </c>
      <c r="J14" t="s">
        <v>5784</v>
      </c>
      <c r="K14" t="s">
        <v>5786</v>
      </c>
      <c r="L14" t="s">
        <v>5788</v>
      </c>
      <c r="M14" t="s">
        <v>5791</v>
      </c>
      <c r="N14" t="s">
        <v>5806</v>
      </c>
      <c r="O14" t="s">
        <v>6010</v>
      </c>
    </row>
    <row r="15" spans="1:35">
      <c r="B15">
        <v>2.235</v>
      </c>
      <c r="H15">
        <v>7.8</v>
      </c>
      <c r="J15" t="s">
        <v>5784</v>
      </c>
      <c r="L15" t="s">
        <v>5789</v>
      </c>
      <c r="M15" t="s">
        <v>5792</v>
      </c>
      <c r="N15" t="s">
        <v>5807</v>
      </c>
      <c r="O15" t="s">
        <v>6011</v>
      </c>
      <c r="P15">
        <v>6</v>
      </c>
      <c r="Q15">
        <v>1</v>
      </c>
      <c r="R15">
        <v>2.94</v>
      </c>
      <c r="S15">
        <v>5.53</v>
      </c>
      <c r="T15">
        <v>542.5599999999999</v>
      </c>
      <c r="U15">
        <v>87.90000000000001</v>
      </c>
      <c r="V15">
        <v>5.41</v>
      </c>
      <c r="W15">
        <v>4.35</v>
      </c>
      <c r="X15">
        <v>7.63</v>
      </c>
      <c r="Y15">
        <v>3</v>
      </c>
      <c r="Z15" t="s">
        <v>4609</v>
      </c>
      <c r="AA15">
        <v>2</v>
      </c>
      <c r="AB15">
        <v>5</v>
      </c>
      <c r="AC15">
        <v>3.363333333333333</v>
      </c>
      <c r="AE15" t="s">
        <v>4615</v>
      </c>
      <c r="AH15">
        <v>0</v>
      </c>
      <c r="AI15">
        <v>0</v>
      </c>
    </row>
    <row r="16" spans="1:35">
      <c r="B16">
        <v>0.9429</v>
      </c>
      <c r="H16">
        <v>7.8</v>
      </c>
      <c r="J16" t="s">
        <v>5784</v>
      </c>
      <c r="L16" t="s">
        <v>5789</v>
      </c>
      <c r="M16" t="s">
        <v>5792</v>
      </c>
      <c r="N16" t="s">
        <v>5808</v>
      </c>
      <c r="O16" t="s">
        <v>6012</v>
      </c>
      <c r="P16">
        <v>6</v>
      </c>
      <c r="Q16">
        <v>1</v>
      </c>
      <c r="R16">
        <v>4.4</v>
      </c>
      <c r="S16">
        <v>6.97</v>
      </c>
      <c r="T16">
        <v>567.0599999999999</v>
      </c>
      <c r="U16">
        <v>87.90000000000001</v>
      </c>
      <c r="V16">
        <v>6.54</v>
      </c>
      <c r="W16">
        <v>4.35</v>
      </c>
      <c r="X16">
        <v>7.74</v>
      </c>
      <c r="Y16">
        <v>3</v>
      </c>
      <c r="Z16" t="s">
        <v>4609</v>
      </c>
      <c r="AA16">
        <v>2</v>
      </c>
      <c r="AB16">
        <v>6</v>
      </c>
      <c r="AC16">
        <v>2.833333333333333</v>
      </c>
      <c r="AE16" t="s">
        <v>4615</v>
      </c>
      <c r="AH16">
        <v>0</v>
      </c>
      <c r="AI16">
        <v>0</v>
      </c>
    </row>
    <row r="17" spans="2:35">
      <c r="B17">
        <v>2.811</v>
      </c>
      <c r="H17">
        <v>7.8</v>
      </c>
      <c r="J17" t="s">
        <v>5784</v>
      </c>
      <c r="L17" t="s">
        <v>5789</v>
      </c>
      <c r="M17" t="s">
        <v>5792</v>
      </c>
      <c r="N17" t="s">
        <v>5809</v>
      </c>
      <c r="O17" t="s">
        <v>6013</v>
      </c>
      <c r="P17">
        <v>6</v>
      </c>
      <c r="Q17">
        <v>1</v>
      </c>
      <c r="R17">
        <v>2.12</v>
      </c>
      <c r="S17">
        <v>4.67</v>
      </c>
      <c r="T17">
        <v>508.58</v>
      </c>
      <c r="U17">
        <v>87.90000000000001</v>
      </c>
      <c r="V17">
        <v>5.23</v>
      </c>
      <c r="W17">
        <v>4.35</v>
      </c>
      <c r="X17">
        <v>7.89</v>
      </c>
      <c r="Y17">
        <v>4</v>
      </c>
      <c r="Z17" t="s">
        <v>4609</v>
      </c>
      <c r="AA17">
        <v>2</v>
      </c>
      <c r="AB17">
        <v>6</v>
      </c>
      <c r="AC17">
        <v>3.938333333333333</v>
      </c>
      <c r="AE17" t="s">
        <v>4615</v>
      </c>
      <c r="AH17">
        <v>0</v>
      </c>
      <c r="AI17">
        <v>0</v>
      </c>
    </row>
    <row r="18" spans="2:35">
      <c r="B18">
        <v>4.586</v>
      </c>
      <c r="H18">
        <v>7.8</v>
      </c>
      <c r="J18" t="s">
        <v>5784</v>
      </c>
      <c r="L18" t="s">
        <v>5789</v>
      </c>
      <c r="M18" t="s">
        <v>5792</v>
      </c>
      <c r="N18" t="s">
        <v>5810</v>
      </c>
      <c r="O18" t="s">
        <v>6014</v>
      </c>
      <c r="P18">
        <v>7</v>
      </c>
      <c r="Q18">
        <v>1</v>
      </c>
      <c r="R18">
        <v>2.42</v>
      </c>
      <c r="S18">
        <v>4.98</v>
      </c>
      <c r="T18">
        <v>502.57</v>
      </c>
      <c r="U18">
        <v>97.13</v>
      </c>
      <c r="V18">
        <v>4.58</v>
      </c>
      <c r="W18">
        <v>4.35</v>
      </c>
      <c r="X18">
        <v>7.9</v>
      </c>
      <c r="Y18">
        <v>3</v>
      </c>
      <c r="Z18" t="s">
        <v>4609</v>
      </c>
      <c r="AA18">
        <v>1</v>
      </c>
      <c r="AB18">
        <v>7</v>
      </c>
      <c r="AC18">
        <v>3.395666666666667</v>
      </c>
      <c r="AE18" t="s">
        <v>4615</v>
      </c>
      <c r="AH18">
        <v>0</v>
      </c>
      <c r="AI18">
        <v>0</v>
      </c>
    </row>
    <row r="19" spans="2:35">
      <c r="B19">
        <v>1.533</v>
      </c>
      <c r="H19">
        <v>7.8</v>
      </c>
      <c r="J19" t="s">
        <v>5784</v>
      </c>
      <c r="L19" t="s">
        <v>5789</v>
      </c>
      <c r="M19" t="s">
        <v>5792</v>
      </c>
      <c r="N19" t="s">
        <v>5811</v>
      </c>
      <c r="O19" t="s">
        <v>6015</v>
      </c>
      <c r="P19">
        <v>6</v>
      </c>
      <c r="Q19">
        <v>1</v>
      </c>
      <c r="R19">
        <v>4.36</v>
      </c>
      <c r="S19">
        <v>6.92</v>
      </c>
      <c r="T19">
        <v>582.62</v>
      </c>
      <c r="U19">
        <v>87.90000000000001</v>
      </c>
      <c r="V19">
        <v>6.76</v>
      </c>
      <c r="W19">
        <v>4.35</v>
      </c>
      <c r="X19">
        <v>7.84</v>
      </c>
      <c r="Y19">
        <v>3</v>
      </c>
      <c r="Z19" t="s">
        <v>4609</v>
      </c>
      <c r="AA19">
        <v>2</v>
      </c>
      <c r="AB19">
        <v>6</v>
      </c>
      <c r="AC19">
        <v>2.833333333333333</v>
      </c>
      <c r="AE19" t="s">
        <v>4615</v>
      </c>
      <c r="AH19">
        <v>0</v>
      </c>
      <c r="AI19">
        <v>0</v>
      </c>
    </row>
    <row r="20" spans="2:35">
      <c r="B20">
        <v>1.543</v>
      </c>
      <c r="H20">
        <v>7.8</v>
      </c>
      <c r="J20" t="s">
        <v>5784</v>
      </c>
      <c r="L20" t="s">
        <v>5789</v>
      </c>
      <c r="M20" t="s">
        <v>5792</v>
      </c>
      <c r="N20" t="s">
        <v>5812</v>
      </c>
      <c r="O20" t="s">
        <v>6016</v>
      </c>
      <c r="P20">
        <v>6</v>
      </c>
      <c r="Q20">
        <v>1</v>
      </c>
      <c r="R20">
        <v>3.31</v>
      </c>
      <c r="S20">
        <v>5.94</v>
      </c>
      <c r="T20">
        <v>590.6</v>
      </c>
      <c r="U20">
        <v>87.90000000000001</v>
      </c>
      <c r="V20">
        <v>6.26</v>
      </c>
      <c r="W20">
        <v>4.35</v>
      </c>
      <c r="X20">
        <v>7.49</v>
      </c>
      <c r="Y20">
        <v>4</v>
      </c>
      <c r="Z20" t="s">
        <v>4609</v>
      </c>
      <c r="AA20">
        <v>2</v>
      </c>
      <c r="AB20">
        <v>6</v>
      </c>
      <c r="AC20">
        <v>3.178333333333333</v>
      </c>
      <c r="AE20" t="s">
        <v>4615</v>
      </c>
      <c r="AH20">
        <v>0</v>
      </c>
      <c r="AI20">
        <v>0</v>
      </c>
    </row>
    <row r="21" spans="2:35">
      <c r="B21">
        <v>2.62</v>
      </c>
      <c r="H21">
        <v>7.8</v>
      </c>
      <c r="J21" t="s">
        <v>5784</v>
      </c>
      <c r="L21" t="s">
        <v>5789</v>
      </c>
      <c r="M21" t="s">
        <v>5792</v>
      </c>
      <c r="N21" t="s">
        <v>5813</v>
      </c>
      <c r="O21" t="s">
        <v>6017</v>
      </c>
      <c r="P21">
        <v>6</v>
      </c>
      <c r="Q21">
        <v>1</v>
      </c>
      <c r="R21">
        <v>2.87</v>
      </c>
      <c r="S21">
        <v>5.46</v>
      </c>
      <c r="T21">
        <v>542.5599999999999</v>
      </c>
      <c r="U21">
        <v>87.90000000000001</v>
      </c>
      <c r="V21">
        <v>5.41</v>
      </c>
      <c r="W21">
        <v>4.35</v>
      </c>
      <c r="X21">
        <v>7.63</v>
      </c>
      <c r="Y21">
        <v>3</v>
      </c>
      <c r="Z21" t="s">
        <v>4609</v>
      </c>
      <c r="AA21">
        <v>2</v>
      </c>
      <c r="AB21">
        <v>5</v>
      </c>
      <c r="AC21">
        <v>3.398333333333333</v>
      </c>
      <c r="AE21" t="s">
        <v>4615</v>
      </c>
      <c r="AH21">
        <v>0</v>
      </c>
      <c r="AI21">
        <v>0</v>
      </c>
    </row>
    <row r="22" spans="2:35">
      <c r="B22">
        <v>2.164</v>
      </c>
      <c r="H22">
        <v>7.8</v>
      </c>
      <c r="J22" t="s">
        <v>5784</v>
      </c>
      <c r="L22" t="s">
        <v>5789</v>
      </c>
      <c r="M22" t="s">
        <v>5792</v>
      </c>
      <c r="N22" t="s">
        <v>5814</v>
      </c>
      <c r="O22" t="s">
        <v>6018</v>
      </c>
      <c r="P22">
        <v>6</v>
      </c>
      <c r="Q22">
        <v>1</v>
      </c>
      <c r="R22">
        <v>2.94</v>
      </c>
      <c r="S22">
        <v>5.53</v>
      </c>
      <c r="T22">
        <v>542.5599999999999</v>
      </c>
      <c r="U22">
        <v>87.90000000000001</v>
      </c>
      <c r="V22">
        <v>5.41</v>
      </c>
      <c r="W22">
        <v>4.35</v>
      </c>
      <c r="X22">
        <v>7.68</v>
      </c>
      <c r="Y22">
        <v>3</v>
      </c>
      <c r="Z22" t="s">
        <v>4609</v>
      </c>
      <c r="AA22">
        <v>2</v>
      </c>
      <c r="AB22">
        <v>5</v>
      </c>
      <c r="AC22">
        <v>3.363333333333333</v>
      </c>
      <c r="AE22" t="s">
        <v>4615</v>
      </c>
      <c r="AH22">
        <v>0</v>
      </c>
      <c r="AI22">
        <v>0</v>
      </c>
    </row>
    <row r="23" spans="2:35">
      <c r="B23">
        <v>2.005</v>
      </c>
      <c r="H23">
        <v>7.8</v>
      </c>
      <c r="J23" t="s">
        <v>5784</v>
      </c>
      <c r="L23" t="s">
        <v>5789</v>
      </c>
      <c r="M23" t="s">
        <v>5792</v>
      </c>
      <c r="N23" t="s">
        <v>5815</v>
      </c>
      <c r="O23" t="s">
        <v>6019</v>
      </c>
      <c r="P23">
        <v>7</v>
      </c>
      <c r="Q23">
        <v>1</v>
      </c>
      <c r="R23">
        <v>1.93</v>
      </c>
      <c r="S23">
        <v>4.48</v>
      </c>
      <c r="T23">
        <v>538.6</v>
      </c>
      <c r="U23">
        <v>97.13</v>
      </c>
      <c r="V23">
        <v>5.24</v>
      </c>
      <c r="W23">
        <v>4.35</v>
      </c>
      <c r="X23">
        <v>7.83</v>
      </c>
      <c r="Y23">
        <v>4</v>
      </c>
      <c r="Z23" t="s">
        <v>4609</v>
      </c>
      <c r="AA23">
        <v>2</v>
      </c>
      <c r="AB23">
        <v>7</v>
      </c>
      <c r="AC23">
        <v>3.855666666666667</v>
      </c>
      <c r="AE23" t="s">
        <v>4615</v>
      </c>
      <c r="AH23">
        <v>0</v>
      </c>
      <c r="AI23">
        <v>0</v>
      </c>
    </row>
    <row r="24" spans="2:35">
      <c r="B24">
        <v>2.863</v>
      </c>
      <c r="H24">
        <v>7.8</v>
      </c>
      <c r="J24" t="s">
        <v>5784</v>
      </c>
      <c r="L24" t="s">
        <v>5789</v>
      </c>
      <c r="M24" t="s">
        <v>5792</v>
      </c>
      <c r="N24" t="s">
        <v>5816</v>
      </c>
      <c r="O24" t="s">
        <v>6020</v>
      </c>
      <c r="P24">
        <v>7</v>
      </c>
      <c r="Q24">
        <v>1</v>
      </c>
      <c r="R24">
        <v>2.91</v>
      </c>
      <c r="S24">
        <v>5.46</v>
      </c>
      <c r="T24">
        <v>518.61</v>
      </c>
      <c r="U24">
        <v>97.13</v>
      </c>
      <c r="V24">
        <v>5</v>
      </c>
      <c r="W24">
        <v>4.35</v>
      </c>
      <c r="X24">
        <v>7.96</v>
      </c>
      <c r="Y24">
        <v>3</v>
      </c>
      <c r="Z24" t="s">
        <v>4609</v>
      </c>
      <c r="AA24">
        <v>2</v>
      </c>
      <c r="AB24">
        <v>6</v>
      </c>
      <c r="AC24">
        <v>3.140666666666667</v>
      </c>
      <c r="AE24" t="s">
        <v>4615</v>
      </c>
      <c r="AH24">
        <v>0</v>
      </c>
      <c r="AI24">
        <v>0</v>
      </c>
    </row>
    <row r="25" spans="2:35">
      <c r="B25">
        <v>6.242</v>
      </c>
      <c r="H25">
        <v>7.8</v>
      </c>
      <c r="J25" t="s">
        <v>5784</v>
      </c>
      <c r="L25" t="s">
        <v>5789</v>
      </c>
      <c r="M25" t="s">
        <v>5792</v>
      </c>
      <c r="N25" t="s">
        <v>5817</v>
      </c>
      <c r="O25" t="s">
        <v>6021</v>
      </c>
      <c r="P25">
        <v>6</v>
      </c>
      <c r="Q25">
        <v>1</v>
      </c>
      <c r="R25">
        <v>4.3</v>
      </c>
      <c r="S25">
        <v>6.91</v>
      </c>
      <c r="T25">
        <v>573.04</v>
      </c>
      <c r="U25">
        <v>87.90000000000001</v>
      </c>
      <c r="V25">
        <v>6.23</v>
      </c>
      <c r="W25">
        <v>4.15</v>
      </c>
      <c r="X25">
        <v>7.66</v>
      </c>
      <c r="Y25">
        <v>3</v>
      </c>
      <c r="Z25" t="s">
        <v>4609</v>
      </c>
      <c r="AA25">
        <v>2</v>
      </c>
      <c r="AB25">
        <v>5</v>
      </c>
      <c r="AC25">
        <v>2.833333333333333</v>
      </c>
      <c r="AE25" t="s">
        <v>4615</v>
      </c>
      <c r="AH25">
        <v>0</v>
      </c>
      <c r="AI25">
        <v>0</v>
      </c>
    </row>
    <row r="26" spans="2:35">
      <c r="B26">
        <v>5.324</v>
      </c>
      <c r="H26">
        <v>7.8</v>
      </c>
      <c r="J26" t="s">
        <v>5784</v>
      </c>
      <c r="L26" t="s">
        <v>5789</v>
      </c>
      <c r="M26" t="s">
        <v>5792</v>
      </c>
      <c r="N26" t="s">
        <v>5818</v>
      </c>
      <c r="O26" t="s">
        <v>6022</v>
      </c>
      <c r="P26">
        <v>7</v>
      </c>
      <c r="Q26">
        <v>1</v>
      </c>
      <c r="R26">
        <v>2.44</v>
      </c>
      <c r="S26">
        <v>4.99</v>
      </c>
      <c r="T26">
        <v>552.63</v>
      </c>
      <c r="U26">
        <v>97.13</v>
      </c>
      <c r="V26">
        <v>5.63</v>
      </c>
      <c r="W26">
        <v>4.35</v>
      </c>
      <c r="X26">
        <v>7.84</v>
      </c>
      <c r="Y26">
        <v>4</v>
      </c>
      <c r="Z26" t="s">
        <v>4609</v>
      </c>
      <c r="AA26">
        <v>2</v>
      </c>
      <c r="AB26">
        <v>8</v>
      </c>
      <c r="AC26">
        <v>3.380666666666666</v>
      </c>
      <c r="AE26" t="s">
        <v>4615</v>
      </c>
      <c r="AH26">
        <v>0</v>
      </c>
      <c r="AI26">
        <v>0</v>
      </c>
    </row>
    <row r="27" spans="2:35">
      <c r="B27">
        <v>4.089</v>
      </c>
      <c r="H27">
        <v>7.8</v>
      </c>
      <c r="J27" t="s">
        <v>5784</v>
      </c>
      <c r="L27" t="s">
        <v>5789</v>
      </c>
      <c r="M27" t="s">
        <v>5792</v>
      </c>
      <c r="N27" t="s">
        <v>5819</v>
      </c>
      <c r="O27" t="s">
        <v>6023</v>
      </c>
      <c r="P27">
        <v>6</v>
      </c>
      <c r="Q27">
        <v>1</v>
      </c>
      <c r="R27">
        <v>4.05</v>
      </c>
      <c r="S27">
        <v>6.68</v>
      </c>
      <c r="T27">
        <v>593.46</v>
      </c>
      <c r="U27">
        <v>87.90000000000001</v>
      </c>
      <c r="V27">
        <v>6.58</v>
      </c>
      <c r="W27">
        <v>3.16</v>
      </c>
      <c r="X27">
        <v>7.65</v>
      </c>
      <c r="Y27">
        <v>3</v>
      </c>
      <c r="Z27" t="s">
        <v>4609</v>
      </c>
      <c r="AA27">
        <v>2</v>
      </c>
      <c r="AB27">
        <v>5</v>
      </c>
      <c r="AC27">
        <v>2.833333333333333</v>
      </c>
      <c r="AE27" t="s">
        <v>4615</v>
      </c>
      <c r="AH27">
        <v>0</v>
      </c>
      <c r="AI27">
        <v>0</v>
      </c>
    </row>
    <row r="28" spans="2:35">
      <c r="B28">
        <v>4.702</v>
      </c>
      <c r="H28">
        <v>7.8</v>
      </c>
      <c r="J28" t="s">
        <v>5784</v>
      </c>
      <c r="L28" t="s">
        <v>5789</v>
      </c>
      <c r="M28" t="s">
        <v>5792</v>
      </c>
      <c r="N28" t="s">
        <v>5820</v>
      </c>
      <c r="O28" t="s">
        <v>6024</v>
      </c>
      <c r="P28">
        <v>7</v>
      </c>
      <c r="Q28">
        <v>1</v>
      </c>
      <c r="R28">
        <v>2.8</v>
      </c>
      <c r="S28">
        <v>5.35</v>
      </c>
      <c r="T28">
        <v>518.61</v>
      </c>
      <c r="U28">
        <v>97.13</v>
      </c>
      <c r="V28">
        <v>5</v>
      </c>
      <c r="W28">
        <v>4.35</v>
      </c>
      <c r="X28">
        <v>7.98</v>
      </c>
      <c r="Y28">
        <v>3</v>
      </c>
      <c r="Z28" t="s">
        <v>4609</v>
      </c>
      <c r="AA28">
        <v>2</v>
      </c>
      <c r="AB28">
        <v>6</v>
      </c>
      <c r="AC28">
        <v>3.195666666666667</v>
      </c>
      <c r="AE28" t="s">
        <v>4615</v>
      </c>
      <c r="AH28">
        <v>0</v>
      </c>
      <c r="AI28">
        <v>0</v>
      </c>
    </row>
    <row r="29" spans="2:35">
      <c r="B29">
        <v>1.804</v>
      </c>
      <c r="H29">
        <v>7.8</v>
      </c>
      <c r="J29" t="s">
        <v>5784</v>
      </c>
      <c r="L29" t="s">
        <v>5789</v>
      </c>
      <c r="M29" t="s">
        <v>5792</v>
      </c>
      <c r="N29" t="s">
        <v>5820</v>
      </c>
      <c r="O29" t="s">
        <v>6024</v>
      </c>
      <c r="P29">
        <v>7</v>
      </c>
      <c r="Q29">
        <v>1</v>
      </c>
      <c r="R29">
        <v>2.8</v>
      </c>
      <c r="S29">
        <v>5.35</v>
      </c>
      <c r="T29">
        <v>518.61</v>
      </c>
      <c r="U29">
        <v>97.13</v>
      </c>
      <c r="V29">
        <v>5</v>
      </c>
      <c r="W29">
        <v>4.35</v>
      </c>
      <c r="X29">
        <v>7.98</v>
      </c>
      <c r="Y29">
        <v>3</v>
      </c>
      <c r="Z29" t="s">
        <v>4609</v>
      </c>
      <c r="AA29">
        <v>2</v>
      </c>
      <c r="AB29">
        <v>6</v>
      </c>
      <c r="AC29">
        <v>3.195666666666667</v>
      </c>
      <c r="AE29" t="s">
        <v>4615</v>
      </c>
      <c r="AH29">
        <v>0</v>
      </c>
      <c r="AI29">
        <v>0</v>
      </c>
    </row>
    <row r="30" spans="2:35">
      <c r="B30">
        <v>3.795</v>
      </c>
      <c r="H30">
        <v>7.8</v>
      </c>
      <c r="J30" t="s">
        <v>5784</v>
      </c>
      <c r="L30" t="s">
        <v>5789</v>
      </c>
      <c r="M30" t="s">
        <v>5792</v>
      </c>
      <c r="N30" t="s">
        <v>5821</v>
      </c>
      <c r="O30" t="s">
        <v>6025</v>
      </c>
      <c r="P30">
        <v>6</v>
      </c>
      <c r="Q30">
        <v>1</v>
      </c>
      <c r="R30">
        <v>1.86</v>
      </c>
      <c r="S30">
        <v>4.48</v>
      </c>
      <c r="T30">
        <v>562.55</v>
      </c>
      <c r="U30">
        <v>87.90000000000001</v>
      </c>
      <c r="V30">
        <v>5.65</v>
      </c>
      <c r="W30">
        <v>4.35</v>
      </c>
      <c r="X30">
        <v>7.5</v>
      </c>
      <c r="Y30">
        <v>4</v>
      </c>
      <c r="Z30" t="s">
        <v>4609</v>
      </c>
      <c r="AA30">
        <v>2</v>
      </c>
      <c r="AB30">
        <v>6</v>
      </c>
      <c r="AC30">
        <v>4.093333333333334</v>
      </c>
      <c r="AE30" t="s">
        <v>4615</v>
      </c>
      <c r="AH30">
        <v>0</v>
      </c>
      <c r="AI30">
        <v>0</v>
      </c>
    </row>
    <row r="31" spans="2:35">
      <c r="B31">
        <v>2.136</v>
      </c>
      <c r="H31">
        <v>7.8</v>
      </c>
      <c r="J31" t="s">
        <v>5784</v>
      </c>
      <c r="L31" t="s">
        <v>5789</v>
      </c>
      <c r="M31" t="s">
        <v>5792</v>
      </c>
      <c r="N31" t="s">
        <v>5822</v>
      </c>
      <c r="O31" t="s">
        <v>6026</v>
      </c>
      <c r="P31">
        <v>6</v>
      </c>
      <c r="Q31">
        <v>1</v>
      </c>
      <c r="R31">
        <v>2.52</v>
      </c>
      <c r="S31">
        <v>5.12</v>
      </c>
      <c r="T31">
        <v>528.53</v>
      </c>
      <c r="U31">
        <v>87.90000000000001</v>
      </c>
      <c r="V31">
        <v>5.24</v>
      </c>
      <c r="W31">
        <v>4.35</v>
      </c>
      <c r="X31">
        <v>7.57</v>
      </c>
      <c r="Y31">
        <v>3</v>
      </c>
      <c r="Z31" t="s">
        <v>4609</v>
      </c>
      <c r="AA31">
        <v>2</v>
      </c>
      <c r="AB31">
        <v>6</v>
      </c>
      <c r="AC31">
        <v>3.573333333333333</v>
      </c>
      <c r="AE31" t="s">
        <v>4615</v>
      </c>
      <c r="AH31">
        <v>0</v>
      </c>
      <c r="AI31">
        <v>0</v>
      </c>
    </row>
    <row r="32" spans="2:35">
      <c r="B32">
        <v>2.702</v>
      </c>
      <c r="H32">
        <v>7.8</v>
      </c>
      <c r="J32" t="s">
        <v>5784</v>
      </c>
      <c r="L32" t="s">
        <v>5789</v>
      </c>
      <c r="M32" t="s">
        <v>5792</v>
      </c>
      <c r="N32" t="s">
        <v>5823</v>
      </c>
      <c r="O32" t="s">
        <v>6027</v>
      </c>
      <c r="P32">
        <v>6</v>
      </c>
      <c r="Q32">
        <v>1</v>
      </c>
      <c r="R32">
        <v>3.19</v>
      </c>
      <c r="S32">
        <v>5.79</v>
      </c>
      <c r="T32">
        <v>542.5599999999999</v>
      </c>
      <c r="U32">
        <v>87.90000000000001</v>
      </c>
      <c r="V32">
        <v>5.46</v>
      </c>
      <c r="W32">
        <v>4.35</v>
      </c>
      <c r="X32">
        <v>7.62</v>
      </c>
      <c r="Y32">
        <v>3</v>
      </c>
      <c r="Z32" t="s">
        <v>4609</v>
      </c>
      <c r="AA32">
        <v>2</v>
      </c>
      <c r="AB32">
        <v>8</v>
      </c>
      <c r="AC32">
        <v>3.238333333333333</v>
      </c>
      <c r="AE32" t="s">
        <v>4615</v>
      </c>
      <c r="AH32">
        <v>0</v>
      </c>
      <c r="AI32">
        <v>0</v>
      </c>
    </row>
    <row r="33" spans="2:35">
      <c r="B33">
        <v>1.327</v>
      </c>
      <c r="H33">
        <v>7.8</v>
      </c>
      <c r="J33" t="s">
        <v>5784</v>
      </c>
      <c r="L33" t="s">
        <v>5789</v>
      </c>
      <c r="M33" t="s">
        <v>5792</v>
      </c>
      <c r="N33" t="s">
        <v>5824</v>
      </c>
      <c r="O33" t="s">
        <v>6028</v>
      </c>
      <c r="P33">
        <v>6</v>
      </c>
      <c r="Q33">
        <v>1</v>
      </c>
      <c r="R33">
        <v>3.63</v>
      </c>
      <c r="S33">
        <v>6.23</v>
      </c>
      <c r="T33">
        <v>568.6</v>
      </c>
      <c r="U33">
        <v>87.90000000000001</v>
      </c>
      <c r="V33">
        <v>6.16</v>
      </c>
      <c r="W33">
        <v>4.35</v>
      </c>
      <c r="X33">
        <v>7.61</v>
      </c>
      <c r="Y33">
        <v>3</v>
      </c>
      <c r="Z33" t="s">
        <v>4609</v>
      </c>
      <c r="AA33">
        <v>2</v>
      </c>
      <c r="AB33">
        <v>6</v>
      </c>
      <c r="AC33">
        <v>3.018333333333334</v>
      </c>
      <c r="AE33" t="s">
        <v>4615</v>
      </c>
      <c r="AH33">
        <v>0</v>
      </c>
      <c r="AI33">
        <v>0</v>
      </c>
    </row>
    <row r="34" spans="2:35">
      <c r="B34">
        <v>5.325</v>
      </c>
      <c r="H34">
        <v>7.8</v>
      </c>
      <c r="J34" t="s">
        <v>5784</v>
      </c>
      <c r="L34" t="s">
        <v>5789</v>
      </c>
      <c r="M34" t="s">
        <v>5792</v>
      </c>
      <c r="N34" t="s">
        <v>5825</v>
      </c>
      <c r="O34" t="s">
        <v>6029</v>
      </c>
      <c r="P34">
        <v>6</v>
      </c>
      <c r="Q34">
        <v>1</v>
      </c>
      <c r="R34">
        <v>2.12</v>
      </c>
      <c r="S34">
        <v>4.68</v>
      </c>
      <c r="T34">
        <v>544.5599999999999</v>
      </c>
      <c r="U34">
        <v>87.90000000000001</v>
      </c>
      <c r="V34">
        <v>5.51</v>
      </c>
      <c r="W34">
        <v>4.35</v>
      </c>
      <c r="X34">
        <v>7.71</v>
      </c>
      <c r="Y34">
        <v>4</v>
      </c>
      <c r="Z34" t="s">
        <v>4609</v>
      </c>
      <c r="AA34">
        <v>2</v>
      </c>
      <c r="AB34">
        <v>6</v>
      </c>
      <c r="AC34">
        <v>3.933333333333334</v>
      </c>
      <c r="AE34" t="s">
        <v>4615</v>
      </c>
      <c r="AH34">
        <v>0</v>
      </c>
      <c r="AI34">
        <v>0</v>
      </c>
    </row>
    <row r="35" spans="2:35">
      <c r="B35">
        <v>3.214</v>
      </c>
      <c r="H35">
        <v>7.8</v>
      </c>
      <c r="J35" t="s">
        <v>5784</v>
      </c>
      <c r="L35" t="s">
        <v>5789</v>
      </c>
      <c r="M35" t="s">
        <v>5792</v>
      </c>
      <c r="N35" t="s">
        <v>5826</v>
      </c>
      <c r="O35" t="s">
        <v>6030</v>
      </c>
      <c r="P35">
        <v>8</v>
      </c>
      <c r="Q35">
        <v>1</v>
      </c>
      <c r="R35">
        <v>1.67</v>
      </c>
      <c r="S35">
        <v>4.3</v>
      </c>
      <c r="T35">
        <v>620.58</v>
      </c>
      <c r="U35">
        <v>106.36</v>
      </c>
      <c r="V35">
        <v>5.42</v>
      </c>
      <c r="W35">
        <v>4.35</v>
      </c>
      <c r="X35">
        <v>7.45</v>
      </c>
      <c r="Y35">
        <v>4</v>
      </c>
      <c r="Z35" t="s">
        <v>4609</v>
      </c>
      <c r="AA35">
        <v>2</v>
      </c>
      <c r="AB35">
        <v>6</v>
      </c>
      <c r="AC35">
        <v>3.638</v>
      </c>
      <c r="AE35" t="s">
        <v>4615</v>
      </c>
      <c r="AH35">
        <v>0</v>
      </c>
      <c r="AI35">
        <v>0</v>
      </c>
    </row>
    <row r="36" spans="2:35">
      <c r="B36">
        <v>4.87</v>
      </c>
      <c r="H36">
        <v>7.8</v>
      </c>
      <c r="J36" t="s">
        <v>5784</v>
      </c>
      <c r="L36" t="s">
        <v>5789</v>
      </c>
      <c r="M36" t="s">
        <v>5792</v>
      </c>
      <c r="N36" t="s">
        <v>5827</v>
      </c>
      <c r="O36" t="s">
        <v>6031</v>
      </c>
      <c r="P36">
        <v>7</v>
      </c>
      <c r="Q36">
        <v>1</v>
      </c>
      <c r="R36">
        <v>1.73</v>
      </c>
      <c r="S36">
        <v>4.28</v>
      </c>
      <c r="T36">
        <v>538.6</v>
      </c>
      <c r="U36">
        <v>97.13</v>
      </c>
      <c r="V36">
        <v>5.24</v>
      </c>
      <c r="W36">
        <v>4.35</v>
      </c>
      <c r="X36">
        <v>7.82</v>
      </c>
      <c r="Y36">
        <v>4</v>
      </c>
      <c r="Z36" t="s">
        <v>4609</v>
      </c>
      <c r="AA36">
        <v>2</v>
      </c>
      <c r="AB36">
        <v>7</v>
      </c>
      <c r="AC36">
        <v>3.955666666666667</v>
      </c>
      <c r="AE36" t="s">
        <v>4615</v>
      </c>
      <c r="AH36">
        <v>0</v>
      </c>
      <c r="AI36">
        <v>0</v>
      </c>
    </row>
    <row r="37" spans="2:35">
      <c r="B37">
        <v>2.257</v>
      </c>
      <c r="H37">
        <v>7.8</v>
      </c>
      <c r="J37" t="s">
        <v>5784</v>
      </c>
      <c r="L37" t="s">
        <v>5789</v>
      </c>
      <c r="M37" t="s">
        <v>5792</v>
      </c>
      <c r="N37" t="s">
        <v>5828</v>
      </c>
      <c r="O37" t="s">
        <v>6032</v>
      </c>
      <c r="P37">
        <v>7</v>
      </c>
      <c r="Q37">
        <v>1</v>
      </c>
      <c r="R37">
        <v>4.64</v>
      </c>
      <c r="S37">
        <v>7.21</v>
      </c>
      <c r="T37">
        <v>598.62</v>
      </c>
      <c r="U37">
        <v>97.13</v>
      </c>
      <c r="V37">
        <v>6.64</v>
      </c>
      <c r="W37">
        <v>4.35</v>
      </c>
      <c r="X37">
        <v>7.81</v>
      </c>
      <c r="Y37">
        <v>3</v>
      </c>
      <c r="Z37" t="s">
        <v>4609</v>
      </c>
      <c r="AA37">
        <v>2</v>
      </c>
      <c r="AB37">
        <v>7</v>
      </c>
      <c r="AC37">
        <v>2.595666666666667</v>
      </c>
      <c r="AE37" t="s">
        <v>4615</v>
      </c>
      <c r="AH37">
        <v>0</v>
      </c>
      <c r="AI37">
        <v>0</v>
      </c>
    </row>
    <row r="38" spans="2:35">
      <c r="B38">
        <v>2.01</v>
      </c>
      <c r="H38">
        <v>7.8</v>
      </c>
      <c r="J38" t="s">
        <v>5784</v>
      </c>
      <c r="L38" t="s">
        <v>5789</v>
      </c>
      <c r="M38" t="s">
        <v>5792</v>
      </c>
      <c r="N38" t="s">
        <v>5829</v>
      </c>
      <c r="O38" t="s">
        <v>6033</v>
      </c>
      <c r="P38">
        <v>6</v>
      </c>
      <c r="Q38">
        <v>1</v>
      </c>
      <c r="R38">
        <v>3.69</v>
      </c>
      <c r="S38">
        <v>6.26</v>
      </c>
      <c r="T38">
        <v>582.62</v>
      </c>
      <c r="U38">
        <v>87.90000000000001</v>
      </c>
      <c r="V38">
        <v>6.76</v>
      </c>
      <c r="W38">
        <v>4.35</v>
      </c>
      <c r="X38">
        <v>7.78</v>
      </c>
      <c r="Y38">
        <v>3</v>
      </c>
      <c r="Z38" t="s">
        <v>4609</v>
      </c>
      <c r="AA38">
        <v>2</v>
      </c>
      <c r="AB38">
        <v>6</v>
      </c>
      <c r="AC38">
        <v>2.988333333333333</v>
      </c>
      <c r="AE38" t="s">
        <v>4615</v>
      </c>
      <c r="AH38">
        <v>0</v>
      </c>
      <c r="AI38">
        <v>0</v>
      </c>
    </row>
    <row r="39" spans="2:35">
      <c r="B39">
        <v>0.7403</v>
      </c>
      <c r="H39">
        <v>7.8</v>
      </c>
      <c r="J39" t="s">
        <v>5784</v>
      </c>
      <c r="L39" t="s">
        <v>5789</v>
      </c>
      <c r="M39" t="s">
        <v>5792</v>
      </c>
      <c r="N39" t="s">
        <v>5830</v>
      </c>
      <c r="O39" t="s">
        <v>6034</v>
      </c>
      <c r="P39">
        <v>6</v>
      </c>
      <c r="Q39">
        <v>1</v>
      </c>
      <c r="R39">
        <v>4.62</v>
      </c>
      <c r="S39">
        <v>7.22</v>
      </c>
      <c r="T39">
        <v>608.66</v>
      </c>
      <c r="U39">
        <v>87.90000000000001</v>
      </c>
      <c r="V39">
        <v>6.65</v>
      </c>
      <c r="W39">
        <v>4.35</v>
      </c>
      <c r="X39">
        <v>7.6</v>
      </c>
      <c r="Y39">
        <v>3</v>
      </c>
      <c r="Z39" t="s">
        <v>4609</v>
      </c>
      <c r="AA39">
        <v>2</v>
      </c>
      <c r="AB39">
        <v>6</v>
      </c>
      <c r="AC39">
        <v>2.833333333333333</v>
      </c>
      <c r="AE39" t="s">
        <v>4615</v>
      </c>
      <c r="AH39">
        <v>0</v>
      </c>
      <c r="AI39">
        <v>0</v>
      </c>
    </row>
    <row r="40" spans="2:35">
      <c r="B40">
        <v>2.719</v>
      </c>
      <c r="H40">
        <v>7.8</v>
      </c>
      <c r="J40" t="s">
        <v>5784</v>
      </c>
      <c r="L40" t="s">
        <v>5789</v>
      </c>
      <c r="M40" t="s">
        <v>5792</v>
      </c>
      <c r="N40" t="s">
        <v>5831</v>
      </c>
      <c r="O40" t="s">
        <v>6035</v>
      </c>
      <c r="P40">
        <v>6</v>
      </c>
      <c r="Q40">
        <v>1</v>
      </c>
      <c r="R40">
        <v>3.11</v>
      </c>
      <c r="S40">
        <v>5.73</v>
      </c>
      <c r="T40">
        <v>612.61</v>
      </c>
      <c r="U40">
        <v>87.90000000000001</v>
      </c>
      <c r="V40">
        <v>6.8</v>
      </c>
      <c r="W40">
        <v>4.35</v>
      </c>
      <c r="X40">
        <v>7.47</v>
      </c>
      <c r="Y40">
        <v>5</v>
      </c>
      <c r="Z40" t="s">
        <v>4609</v>
      </c>
      <c r="AA40">
        <v>2</v>
      </c>
      <c r="AB40">
        <v>6</v>
      </c>
      <c r="AC40">
        <v>3.278333333333333</v>
      </c>
      <c r="AE40" t="s">
        <v>4615</v>
      </c>
      <c r="AH40">
        <v>0</v>
      </c>
      <c r="AI40">
        <v>0</v>
      </c>
    </row>
    <row r="41" spans="2:35">
      <c r="B41">
        <v>12.92</v>
      </c>
      <c r="H41">
        <v>7.8</v>
      </c>
      <c r="J41" t="s">
        <v>5784</v>
      </c>
      <c r="L41" t="s">
        <v>5789</v>
      </c>
      <c r="M41" t="s">
        <v>5792</v>
      </c>
      <c r="N41" t="s">
        <v>5832</v>
      </c>
      <c r="O41" t="s">
        <v>6036</v>
      </c>
      <c r="P41">
        <v>7</v>
      </c>
      <c r="Q41">
        <v>1</v>
      </c>
      <c r="R41">
        <v>2.93</v>
      </c>
      <c r="S41">
        <v>5.52</v>
      </c>
      <c r="T41">
        <v>592.5700000000001</v>
      </c>
      <c r="U41">
        <v>97.13</v>
      </c>
      <c r="V41">
        <v>6.13</v>
      </c>
      <c r="W41">
        <v>4.35</v>
      </c>
      <c r="X41">
        <v>7.7</v>
      </c>
      <c r="Y41">
        <v>4</v>
      </c>
      <c r="Z41" t="s">
        <v>4609</v>
      </c>
      <c r="AA41">
        <v>2</v>
      </c>
      <c r="AB41">
        <v>7</v>
      </c>
      <c r="AC41">
        <v>3.130666666666666</v>
      </c>
      <c r="AE41" t="s">
        <v>4615</v>
      </c>
      <c r="AH41">
        <v>0</v>
      </c>
      <c r="AI41">
        <v>0</v>
      </c>
    </row>
    <row r="42" spans="2:35">
      <c r="B42">
        <v>0.421</v>
      </c>
      <c r="H42">
        <v>7.8</v>
      </c>
      <c r="J42" t="s">
        <v>5784</v>
      </c>
      <c r="L42" t="s">
        <v>5789</v>
      </c>
      <c r="M42" t="s">
        <v>5792</v>
      </c>
      <c r="N42" t="s">
        <v>5833</v>
      </c>
      <c r="O42" t="s">
        <v>6037</v>
      </c>
      <c r="P42">
        <v>6</v>
      </c>
      <c r="Q42">
        <v>1</v>
      </c>
      <c r="R42">
        <v>3.7</v>
      </c>
      <c r="S42">
        <v>6.28</v>
      </c>
      <c r="T42">
        <v>541.02</v>
      </c>
      <c r="U42">
        <v>87.90000000000001</v>
      </c>
      <c r="V42">
        <v>5.79</v>
      </c>
      <c r="W42">
        <v>4.35</v>
      </c>
      <c r="X42">
        <v>7.76</v>
      </c>
      <c r="Y42">
        <v>3</v>
      </c>
      <c r="Z42" t="s">
        <v>4609</v>
      </c>
      <c r="AA42">
        <v>2</v>
      </c>
      <c r="AB42">
        <v>5</v>
      </c>
      <c r="AC42">
        <v>2.983333333333333</v>
      </c>
      <c r="AE42" t="s">
        <v>4615</v>
      </c>
      <c r="AH42">
        <v>0</v>
      </c>
      <c r="AI42">
        <v>0</v>
      </c>
    </row>
    <row r="43" spans="2:35">
      <c r="B43">
        <v>0.5824</v>
      </c>
      <c r="H43">
        <v>7.8</v>
      </c>
      <c r="J43" t="s">
        <v>5784</v>
      </c>
      <c r="L43" t="s">
        <v>5789</v>
      </c>
      <c r="M43" t="s">
        <v>5792</v>
      </c>
      <c r="N43" t="s">
        <v>5834</v>
      </c>
      <c r="O43" t="s">
        <v>6038</v>
      </c>
      <c r="P43">
        <v>8</v>
      </c>
      <c r="Q43">
        <v>1</v>
      </c>
      <c r="R43">
        <v>3.9</v>
      </c>
      <c r="S43">
        <v>6.13</v>
      </c>
      <c r="T43">
        <v>583.04</v>
      </c>
      <c r="U43">
        <v>105.06</v>
      </c>
      <c r="V43">
        <v>5.41</v>
      </c>
      <c r="W43">
        <v>4.37</v>
      </c>
      <c r="X43">
        <v>7.67</v>
      </c>
      <c r="Y43">
        <v>4</v>
      </c>
      <c r="Z43" t="s">
        <v>4609</v>
      </c>
      <c r="AA43">
        <v>2</v>
      </c>
      <c r="AB43">
        <v>5</v>
      </c>
      <c r="AC43">
        <v>2.381333333333333</v>
      </c>
      <c r="AE43" t="s">
        <v>4615</v>
      </c>
      <c r="AH43">
        <v>0</v>
      </c>
      <c r="AI43">
        <v>0</v>
      </c>
    </row>
    <row r="44" spans="2:35">
      <c r="B44">
        <v>1.954</v>
      </c>
      <c r="H44">
        <v>7.8</v>
      </c>
      <c r="J44" t="s">
        <v>5784</v>
      </c>
      <c r="L44" t="s">
        <v>5789</v>
      </c>
      <c r="M44" t="s">
        <v>5792</v>
      </c>
      <c r="N44" t="s">
        <v>5835</v>
      </c>
      <c r="O44" t="s">
        <v>6039</v>
      </c>
      <c r="P44">
        <v>6</v>
      </c>
      <c r="Q44">
        <v>1</v>
      </c>
      <c r="R44">
        <v>3.01</v>
      </c>
      <c r="S44">
        <v>5.58</v>
      </c>
      <c r="T44">
        <v>524.5700000000001</v>
      </c>
      <c r="U44">
        <v>87.90000000000001</v>
      </c>
      <c r="V44">
        <v>5.27</v>
      </c>
      <c r="W44">
        <v>4.35</v>
      </c>
      <c r="X44">
        <v>7.81</v>
      </c>
      <c r="Y44">
        <v>3</v>
      </c>
      <c r="Z44" t="s">
        <v>4609</v>
      </c>
      <c r="AA44">
        <v>2</v>
      </c>
      <c r="AB44">
        <v>5</v>
      </c>
      <c r="AC44">
        <v>3.328333333333334</v>
      </c>
      <c r="AE44" t="s">
        <v>4615</v>
      </c>
      <c r="AH44">
        <v>0</v>
      </c>
      <c r="AI44">
        <v>0</v>
      </c>
    </row>
    <row r="45" spans="2:35">
      <c r="B45">
        <v>2.088</v>
      </c>
      <c r="H45">
        <v>7.8</v>
      </c>
      <c r="J45" t="s">
        <v>5784</v>
      </c>
      <c r="L45" t="s">
        <v>5789</v>
      </c>
      <c r="M45" t="s">
        <v>5792</v>
      </c>
      <c r="N45" t="s">
        <v>5836</v>
      </c>
      <c r="O45" t="s">
        <v>6040</v>
      </c>
      <c r="P45">
        <v>6</v>
      </c>
      <c r="Q45">
        <v>1</v>
      </c>
      <c r="R45">
        <v>3.78</v>
      </c>
      <c r="S45">
        <v>6.37</v>
      </c>
      <c r="T45">
        <v>559.01</v>
      </c>
      <c r="U45">
        <v>87.90000000000001</v>
      </c>
      <c r="V45">
        <v>5.93</v>
      </c>
      <c r="W45">
        <v>4.35</v>
      </c>
      <c r="X45">
        <v>7.65</v>
      </c>
      <c r="Y45">
        <v>3</v>
      </c>
      <c r="Z45" t="s">
        <v>4609</v>
      </c>
      <c r="AA45">
        <v>2</v>
      </c>
      <c r="AB45">
        <v>5</v>
      </c>
      <c r="AC45">
        <v>2.943333333333333</v>
      </c>
      <c r="AE45" t="s">
        <v>4615</v>
      </c>
      <c r="AH45">
        <v>0</v>
      </c>
      <c r="AI45">
        <v>0</v>
      </c>
    </row>
    <row r="46" spans="2:35">
      <c r="B46">
        <v>2.046</v>
      </c>
      <c r="H46">
        <v>7.8</v>
      </c>
      <c r="J46" t="s">
        <v>5784</v>
      </c>
      <c r="L46" t="s">
        <v>5789</v>
      </c>
      <c r="M46" t="s">
        <v>5792</v>
      </c>
      <c r="N46" t="s">
        <v>5837</v>
      </c>
      <c r="O46" t="s">
        <v>6041</v>
      </c>
      <c r="P46">
        <v>7</v>
      </c>
      <c r="Q46">
        <v>1</v>
      </c>
      <c r="R46">
        <v>2.71</v>
      </c>
      <c r="S46">
        <v>5.27</v>
      </c>
      <c r="T46">
        <v>536.6</v>
      </c>
      <c r="U46">
        <v>97.13</v>
      </c>
      <c r="V46">
        <v>5.14</v>
      </c>
      <c r="W46">
        <v>4.35</v>
      </c>
      <c r="X46">
        <v>7.85</v>
      </c>
      <c r="Y46">
        <v>3</v>
      </c>
      <c r="Z46" t="s">
        <v>4609</v>
      </c>
      <c r="AA46">
        <v>2</v>
      </c>
      <c r="AB46">
        <v>6</v>
      </c>
      <c r="AC46">
        <v>3.240666666666667</v>
      </c>
      <c r="AE46" t="s">
        <v>4615</v>
      </c>
      <c r="AH46">
        <v>0</v>
      </c>
      <c r="AI46">
        <v>0</v>
      </c>
    </row>
    <row r="47" spans="2:35">
      <c r="B47">
        <v>1.291</v>
      </c>
      <c r="H47">
        <v>7.8</v>
      </c>
      <c r="J47" t="s">
        <v>5784</v>
      </c>
      <c r="L47" t="s">
        <v>5789</v>
      </c>
      <c r="M47" t="s">
        <v>5792</v>
      </c>
      <c r="N47" t="s">
        <v>5838</v>
      </c>
      <c r="O47" t="s">
        <v>6042</v>
      </c>
      <c r="P47">
        <v>6</v>
      </c>
      <c r="Q47">
        <v>1</v>
      </c>
      <c r="R47">
        <v>3.56</v>
      </c>
      <c r="S47">
        <v>6.16</v>
      </c>
      <c r="T47">
        <v>568.6</v>
      </c>
      <c r="U47">
        <v>87.90000000000001</v>
      </c>
      <c r="V47">
        <v>6.16</v>
      </c>
      <c r="W47">
        <v>4.35</v>
      </c>
      <c r="X47">
        <v>7.61</v>
      </c>
      <c r="Y47">
        <v>3</v>
      </c>
      <c r="Z47" t="s">
        <v>4609</v>
      </c>
      <c r="AA47">
        <v>2</v>
      </c>
      <c r="AB47">
        <v>6</v>
      </c>
      <c r="AC47">
        <v>3.053333333333333</v>
      </c>
      <c r="AE47" t="s">
        <v>4615</v>
      </c>
      <c r="AH47">
        <v>0</v>
      </c>
      <c r="AI47">
        <v>0</v>
      </c>
    </row>
    <row r="48" spans="2:35">
      <c r="B48">
        <v>4.666</v>
      </c>
      <c r="H48">
        <v>7.8</v>
      </c>
      <c r="J48" t="s">
        <v>5784</v>
      </c>
      <c r="L48" t="s">
        <v>5789</v>
      </c>
      <c r="M48" t="s">
        <v>5792</v>
      </c>
      <c r="N48" t="s">
        <v>5839</v>
      </c>
      <c r="O48" t="s">
        <v>6043</v>
      </c>
      <c r="P48">
        <v>6</v>
      </c>
      <c r="Q48">
        <v>1</v>
      </c>
      <c r="R48">
        <v>2.69</v>
      </c>
      <c r="S48">
        <v>5.29</v>
      </c>
      <c r="T48">
        <v>561.01</v>
      </c>
      <c r="U48">
        <v>87.90000000000001</v>
      </c>
      <c r="V48">
        <v>6.02</v>
      </c>
      <c r="W48">
        <v>4.35</v>
      </c>
      <c r="X48">
        <v>7.63</v>
      </c>
      <c r="Y48">
        <v>4</v>
      </c>
      <c r="Z48" t="s">
        <v>4609</v>
      </c>
      <c r="AA48">
        <v>2</v>
      </c>
      <c r="AB48">
        <v>6</v>
      </c>
      <c r="AC48">
        <v>3.488333333333333</v>
      </c>
      <c r="AE48" t="s">
        <v>4615</v>
      </c>
      <c r="AH48">
        <v>0</v>
      </c>
      <c r="AI48">
        <v>0</v>
      </c>
    </row>
    <row r="49" spans="2:35">
      <c r="B49">
        <v>36.18</v>
      </c>
      <c r="H49">
        <v>7.8</v>
      </c>
      <c r="J49" t="s">
        <v>5784</v>
      </c>
      <c r="L49" t="s">
        <v>5789</v>
      </c>
      <c r="M49" t="s">
        <v>5792</v>
      </c>
      <c r="N49" t="s">
        <v>5840</v>
      </c>
      <c r="O49" t="s">
        <v>6044</v>
      </c>
      <c r="P49">
        <v>6</v>
      </c>
      <c r="Q49">
        <v>1</v>
      </c>
      <c r="R49">
        <v>2.26</v>
      </c>
      <c r="S49">
        <v>4.79</v>
      </c>
      <c r="T49">
        <v>506.58</v>
      </c>
      <c r="U49">
        <v>87.90000000000001</v>
      </c>
      <c r="V49">
        <v>5</v>
      </c>
      <c r="W49">
        <v>4.35</v>
      </c>
      <c r="X49">
        <v>8.07</v>
      </c>
      <c r="Y49">
        <v>3</v>
      </c>
      <c r="Z49" t="s">
        <v>4609</v>
      </c>
      <c r="AA49">
        <v>1</v>
      </c>
      <c r="AB49">
        <v>5</v>
      </c>
      <c r="AC49">
        <v>3.773333333333333</v>
      </c>
      <c r="AE49" t="s">
        <v>4615</v>
      </c>
      <c r="AH49">
        <v>0</v>
      </c>
      <c r="AI49">
        <v>0</v>
      </c>
    </row>
    <row r="50" spans="2:35">
      <c r="B50">
        <v>509.4</v>
      </c>
      <c r="H50">
        <v>7.8</v>
      </c>
      <c r="J50" t="s">
        <v>5784</v>
      </c>
      <c r="L50" t="s">
        <v>5789</v>
      </c>
      <c r="M50" t="s">
        <v>5792</v>
      </c>
      <c r="N50" t="s">
        <v>5841</v>
      </c>
      <c r="O50" t="s">
        <v>6045</v>
      </c>
      <c r="P50">
        <v>7</v>
      </c>
      <c r="Q50">
        <v>1</v>
      </c>
      <c r="R50">
        <v>0.5600000000000001</v>
      </c>
      <c r="S50">
        <v>3.15</v>
      </c>
      <c r="T50">
        <v>456.54</v>
      </c>
      <c r="U50">
        <v>97.13</v>
      </c>
      <c r="V50">
        <v>3.73</v>
      </c>
      <c r="W50">
        <v>4.35</v>
      </c>
      <c r="X50">
        <v>7.64</v>
      </c>
      <c r="Y50">
        <v>2</v>
      </c>
      <c r="Z50" t="s">
        <v>4609</v>
      </c>
      <c r="AA50">
        <v>0</v>
      </c>
      <c r="AB50">
        <v>6</v>
      </c>
      <c r="AC50">
        <v>4.831095238095237</v>
      </c>
      <c r="AE50" t="s">
        <v>4615</v>
      </c>
      <c r="AH50">
        <v>0</v>
      </c>
      <c r="AI50">
        <v>0</v>
      </c>
    </row>
    <row r="51" spans="2:35">
      <c r="B51">
        <v>1.589</v>
      </c>
      <c r="H51">
        <v>7.8</v>
      </c>
      <c r="J51" t="s">
        <v>5784</v>
      </c>
      <c r="L51" t="s">
        <v>5789</v>
      </c>
      <c r="M51" t="s">
        <v>5792</v>
      </c>
      <c r="N51" t="s">
        <v>5842</v>
      </c>
      <c r="O51" t="s">
        <v>6046</v>
      </c>
      <c r="P51">
        <v>6</v>
      </c>
      <c r="Q51">
        <v>1</v>
      </c>
      <c r="R51">
        <v>3.45</v>
      </c>
      <c r="S51">
        <v>6.01</v>
      </c>
      <c r="T51">
        <v>556.59</v>
      </c>
      <c r="U51">
        <v>87.90000000000001</v>
      </c>
      <c r="V51">
        <v>5.72</v>
      </c>
      <c r="W51">
        <v>4.42</v>
      </c>
      <c r="X51">
        <v>7.66</v>
      </c>
      <c r="Y51">
        <v>3</v>
      </c>
      <c r="Z51" t="s">
        <v>4609</v>
      </c>
      <c r="AA51">
        <v>2</v>
      </c>
      <c r="AB51">
        <v>5</v>
      </c>
      <c r="AC51">
        <v>3.108333333333333</v>
      </c>
      <c r="AE51" t="s">
        <v>4615</v>
      </c>
      <c r="AH51">
        <v>0</v>
      </c>
      <c r="AI51">
        <v>0</v>
      </c>
    </row>
    <row r="52" spans="2:35">
      <c r="B52">
        <v>5.292</v>
      </c>
      <c r="H52">
        <v>7.8</v>
      </c>
      <c r="J52" t="s">
        <v>5784</v>
      </c>
      <c r="L52" t="s">
        <v>5789</v>
      </c>
      <c r="M52" t="s">
        <v>5792</v>
      </c>
      <c r="N52" t="s">
        <v>5843</v>
      </c>
      <c r="O52" t="s">
        <v>6047</v>
      </c>
      <c r="P52">
        <v>6</v>
      </c>
      <c r="Q52">
        <v>1</v>
      </c>
      <c r="R52">
        <v>4.2</v>
      </c>
      <c r="S52">
        <v>6.79</v>
      </c>
      <c r="T52">
        <v>555.05</v>
      </c>
      <c r="U52">
        <v>87.90000000000001</v>
      </c>
      <c r="V52">
        <v>6.08</v>
      </c>
      <c r="W52">
        <v>4.35</v>
      </c>
      <c r="X52">
        <v>7.71</v>
      </c>
      <c r="Y52">
        <v>3</v>
      </c>
      <c r="Z52" t="s">
        <v>4609</v>
      </c>
      <c r="AA52">
        <v>2</v>
      </c>
      <c r="AB52">
        <v>6</v>
      </c>
      <c r="AC52">
        <v>2.833333333333333</v>
      </c>
      <c r="AE52" t="s">
        <v>4615</v>
      </c>
      <c r="AH52">
        <v>0</v>
      </c>
      <c r="AI52">
        <v>0</v>
      </c>
    </row>
    <row r="53" spans="2:35">
      <c r="B53">
        <v>44.58</v>
      </c>
      <c r="H53">
        <v>7.8</v>
      </c>
      <c r="J53" t="s">
        <v>5784</v>
      </c>
      <c r="L53" t="s">
        <v>5789</v>
      </c>
      <c r="M53" t="s">
        <v>5792</v>
      </c>
      <c r="N53" t="s">
        <v>5844</v>
      </c>
      <c r="O53" t="s">
        <v>6048</v>
      </c>
      <c r="P53">
        <v>6</v>
      </c>
      <c r="Q53">
        <v>1</v>
      </c>
      <c r="R53">
        <v>2.08</v>
      </c>
      <c r="S53">
        <v>4.82</v>
      </c>
      <c r="T53">
        <v>596.99</v>
      </c>
      <c r="U53">
        <v>87.90000000000001</v>
      </c>
      <c r="V53">
        <v>6.3</v>
      </c>
      <c r="W53">
        <v>4.35</v>
      </c>
      <c r="X53">
        <v>6.71</v>
      </c>
      <c r="Y53">
        <v>4</v>
      </c>
      <c r="Z53" t="s">
        <v>4609</v>
      </c>
      <c r="AA53">
        <v>2</v>
      </c>
      <c r="AB53">
        <v>6</v>
      </c>
      <c r="AC53">
        <v>3.883333333333333</v>
      </c>
      <c r="AE53" t="s">
        <v>4615</v>
      </c>
      <c r="AH53">
        <v>0</v>
      </c>
      <c r="AI53">
        <v>0</v>
      </c>
    </row>
    <row r="54" spans="2:35">
      <c r="B54">
        <v>8.335000000000001</v>
      </c>
      <c r="H54">
        <v>7.8</v>
      </c>
      <c r="J54" t="s">
        <v>5784</v>
      </c>
      <c r="L54" t="s">
        <v>5789</v>
      </c>
      <c r="M54" t="s">
        <v>5792</v>
      </c>
      <c r="N54" t="s">
        <v>5845</v>
      </c>
      <c r="O54" t="s">
        <v>6049</v>
      </c>
      <c r="P54">
        <v>6</v>
      </c>
      <c r="Q54">
        <v>1</v>
      </c>
      <c r="R54">
        <v>1.63</v>
      </c>
      <c r="S54">
        <v>4.18</v>
      </c>
      <c r="T54">
        <v>556.59</v>
      </c>
      <c r="U54">
        <v>87.90000000000001</v>
      </c>
      <c r="V54">
        <v>5.38</v>
      </c>
      <c r="W54">
        <v>4.35</v>
      </c>
      <c r="X54">
        <v>8</v>
      </c>
      <c r="Y54">
        <v>3</v>
      </c>
      <c r="Z54" t="s">
        <v>4609</v>
      </c>
      <c r="AA54">
        <v>2</v>
      </c>
      <c r="AB54">
        <v>9</v>
      </c>
      <c r="AC54">
        <v>4.243333333333334</v>
      </c>
      <c r="AE54" t="s">
        <v>4615</v>
      </c>
      <c r="AH54">
        <v>0</v>
      </c>
      <c r="AI54">
        <v>0</v>
      </c>
    </row>
    <row r="55" spans="2:35">
      <c r="B55">
        <v>10.42</v>
      </c>
      <c r="H55">
        <v>7.8</v>
      </c>
      <c r="J55" t="s">
        <v>5784</v>
      </c>
      <c r="L55" t="s">
        <v>5789</v>
      </c>
      <c r="M55" t="s">
        <v>5792</v>
      </c>
      <c r="N55" t="s">
        <v>5846</v>
      </c>
      <c r="O55" t="s">
        <v>6050</v>
      </c>
      <c r="P55">
        <v>6</v>
      </c>
      <c r="Q55">
        <v>1</v>
      </c>
      <c r="R55">
        <v>2.12</v>
      </c>
      <c r="S55">
        <v>4.75</v>
      </c>
      <c r="T55">
        <v>568.47</v>
      </c>
      <c r="U55">
        <v>87.90000000000001</v>
      </c>
      <c r="V55">
        <v>5.22</v>
      </c>
      <c r="W55">
        <v>4.35</v>
      </c>
      <c r="X55">
        <v>7.46</v>
      </c>
      <c r="Y55">
        <v>3</v>
      </c>
      <c r="Z55" t="s">
        <v>4609</v>
      </c>
      <c r="AA55">
        <v>2</v>
      </c>
      <c r="AB55">
        <v>6</v>
      </c>
      <c r="AC55">
        <v>3.898333333333333</v>
      </c>
      <c r="AE55" t="s">
        <v>4615</v>
      </c>
      <c r="AH55">
        <v>0</v>
      </c>
      <c r="AI55">
        <v>0</v>
      </c>
    </row>
    <row r="56" spans="2:35">
      <c r="B56">
        <v>4.679</v>
      </c>
      <c r="H56">
        <v>7.8</v>
      </c>
      <c r="J56" t="s">
        <v>5784</v>
      </c>
      <c r="L56" t="s">
        <v>5789</v>
      </c>
      <c r="M56" t="s">
        <v>5792</v>
      </c>
      <c r="N56" t="s">
        <v>5847</v>
      </c>
      <c r="O56" t="s">
        <v>6051</v>
      </c>
      <c r="P56">
        <v>6</v>
      </c>
      <c r="Q56">
        <v>1</v>
      </c>
      <c r="R56">
        <v>2.85</v>
      </c>
      <c r="S56">
        <v>5.5</v>
      </c>
      <c r="T56">
        <v>560.55</v>
      </c>
      <c r="U56">
        <v>87.90000000000001</v>
      </c>
      <c r="V56">
        <v>5.55</v>
      </c>
      <c r="W56">
        <v>3.42</v>
      </c>
      <c r="X56">
        <v>7.63</v>
      </c>
      <c r="Y56">
        <v>3</v>
      </c>
      <c r="Z56" t="s">
        <v>4609</v>
      </c>
      <c r="AA56">
        <v>2</v>
      </c>
      <c r="AB56">
        <v>5</v>
      </c>
      <c r="AC56">
        <v>3.408333333333333</v>
      </c>
      <c r="AE56" t="s">
        <v>4615</v>
      </c>
      <c r="AH56">
        <v>0</v>
      </c>
      <c r="AI56">
        <v>0</v>
      </c>
    </row>
    <row r="57" spans="2:35">
      <c r="B57">
        <v>2.879</v>
      </c>
      <c r="H57">
        <v>7.8</v>
      </c>
      <c r="J57" t="s">
        <v>5784</v>
      </c>
      <c r="L57" t="s">
        <v>5789</v>
      </c>
      <c r="M57" t="s">
        <v>5792</v>
      </c>
      <c r="N57" t="s">
        <v>5848</v>
      </c>
      <c r="O57" t="s">
        <v>6052</v>
      </c>
      <c r="P57">
        <v>7</v>
      </c>
      <c r="Q57">
        <v>1</v>
      </c>
      <c r="R57">
        <v>2.28</v>
      </c>
      <c r="S57">
        <v>4.91</v>
      </c>
      <c r="T57">
        <v>543.55</v>
      </c>
      <c r="U57">
        <v>100.79</v>
      </c>
      <c r="V57">
        <v>4.81</v>
      </c>
      <c r="W57">
        <v>2.35</v>
      </c>
      <c r="X57">
        <v>7.62</v>
      </c>
      <c r="Y57">
        <v>3</v>
      </c>
      <c r="Z57" t="s">
        <v>4609</v>
      </c>
      <c r="AA57">
        <v>1</v>
      </c>
      <c r="AB57">
        <v>5</v>
      </c>
      <c r="AC57">
        <v>3.378666666666667</v>
      </c>
      <c r="AE57" t="s">
        <v>4615</v>
      </c>
      <c r="AH57">
        <v>0</v>
      </c>
      <c r="AI57">
        <v>0</v>
      </c>
    </row>
    <row r="58" spans="2:35">
      <c r="B58">
        <v>14.35</v>
      </c>
      <c r="H58">
        <v>7.8</v>
      </c>
      <c r="J58" t="s">
        <v>5784</v>
      </c>
      <c r="L58" t="s">
        <v>5789</v>
      </c>
      <c r="M58" t="s">
        <v>5792</v>
      </c>
      <c r="N58" t="s">
        <v>5849</v>
      </c>
      <c r="O58" t="s">
        <v>6053</v>
      </c>
      <c r="P58">
        <v>6</v>
      </c>
      <c r="Q58">
        <v>1</v>
      </c>
      <c r="R58">
        <v>1.95</v>
      </c>
      <c r="S58">
        <v>4.62</v>
      </c>
      <c r="T58">
        <v>591.03</v>
      </c>
      <c r="U58">
        <v>87.90000000000001</v>
      </c>
      <c r="V58">
        <v>6.03</v>
      </c>
      <c r="W58">
        <v>4.35</v>
      </c>
      <c r="X58">
        <v>7.21</v>
      </c>
      <c r="Y58">
        <v>3</v>
      </c>
      <c r="Z58" t="s">
        <v>4609</v>
      </c>
      <c r="AA58">
        <v>2</v>
      </c>
      <c r="AB58">
        <v>9</v>
      </c>
      <c r="AC58">
        <v>4.023333333333333</v>
      </c>
      <c r="AE58" t="s">
        <v>4615</v>
      </c>
      <c r="AH58">
        <v>0</v>
      </c>
      <c r="AI58">
        <v>0</v>
      </c>
    </row>
    <row r="59" spans="2:35">
      <c r="B59">
        <v>22.99</v>
      </c>
      <c r="H59">
        <v>7.8</v>
      </c>
      <c r="J59" t="s">
        <v>5784</v>
      </c>
      <c r="L59" t="s">
        <v>5789</v>
      </c>
      <c r="M59" t="s">
        <v>5792</v>
      </c>
      <c r="N59" t="s">
        <v>5850</v>
      </c>
      <c r="O59" t="s">
        <v>6054</v>
      </c>
      <c r="P59">
        <v>6</v>
      </c>
      <c r="Q59">
        <v>1</v>
      </c>
      <c r="R59">
        <v>1.28</v>
      </c>
      <c r="S59">
        <v>3.95</v>
      </c>
      <c r="T59">
        <v>577</v>
      </c>
      <c r="U59">
        <v>87.90000000000001</v>
      </c>
      <c r="V59">
        <v>5.82</v>
      </c>
      <c r="W59">
        <v>4.35</v>
      </c>
      <c r="X59">
        <v>7.15</v>
      </c>
      <c r="Y59">
        <v>3</v>
      </c>
      <c r="Z59" t="s">
        <v>4609</v>
      </c>
      <c r="AA59">
        <v>2</v>
      </c>
      <c r="AB59">
        <v>7</v>
      </c>
      <c r="AC59">
        <v>4.358333333333333</v>
      </c>
      <c r="AE59" t="s">
        <v>4615</v>
      </c>
      <c r="AH59">
        <v>0</v>
      </c>
      <c r="AI59">
        <v>0</v>
      </c>
    </row>
    <row r="60" spans="2:35">
      <c r="B60">
        <v>40.9</v>
      </c>
      <c r="H60">
        <v>7.8</v>
      </c>
      <c r="J60" t="s">
        <v>5784</v>
      </c>
      <c r="L60" t="s">
        <v>5789</v>
      </c>
      <c r="M60" t="s">
        <v>5792</v>
      </c>
      <c r="N60" t="s">
        <v>5851</v>
      </c>
      <c r="O60" t="s">
        <v>6055</v>
      </c>
      <c r="P60">
        <v>6</v>
      </c>
      <c r="Q60">
        <v>1</v>
      </c>
      <c r="R60">
        <v>1.44</v>
      </c>
      <c r="S60">
        <v>4.11</v>
      </c>
      <c r="T60">
        <v>577</v>
      </c>
      <c r="U60">
        <v>87.90000000000001</v>
      </c>
      <c r="V60">
        <v>5.64</v>
      </c>
      <c r="W60">
        <v>4.35</v>
      </c>
      <c r="X60">
        <v>7.17</v>
      </c>
      <c r="Y60">
        <v>3</v>
      </c>
      <c r="Z60" t="s">
        <v>4609</v>
      </c>
      <c r="AA60">
        <v>2</v>
      </c>
      <c r="AB60">
        <v>8</v>
      </c>
      <c r="AC60">
        <v>4.278333333333333</v>
      </c>
      <c r="AE60" t="s">
        <v>4615</v>
      </c>
      <c r="AH60">
        <v>0</v>
      </c>
      <c r="AI60">
        <v>0</v>
      </c>
    </row>
    <row r="61" spans="2:35">
      <c r="B61">
        <v>79.05</v>
      </c>
      <c r="H61">
        <v>7.8</v>
      </c>
      <c r="J61" t="s">
        <v>5784</v>
      </c>
      <c r="L61" t="s">
        <v>5789</v>
      </c>
      <c r="M61" t="s">
        <v>5792</v>
      </c>
      <c r="N61" t="s">
        <v>5852</v>
      </c>
      <c r="O61" t="s">
        <v>6056</v>
      </c>
      <c r="P61">
        <v>6</v>
      </c>
      <c r="Q61">
        <v>1</v>
      </c>
      <c r="R61">
        <v>2.57</v>
      </c>
      <c r="S61">
        <v>5.26</v>
      </c>
      <c r="T61">
        <v>611.02</v>
      </c>
      <c r="U61">
        <v>87.90000000000001</v>
      </c>
      <c r="V61">
        <v>6.22</v>
      </c>
      <c r="W61">
        <v>4.35</v>
      </c>
      <c r="X61">
        <v>7.08</v>
      </c>
      <c r="Y61">
        <v>4</v>
      </c>
      <c r="Z61" t="s">
        <v>4609</v>
      </c>
      <c r="AA61">
        <v>2</v>
      </c>
      <c r="AB61">
        <v>7</v>
      </c>
      <c r="AC61">
        <v>3.548333333333333</v>
      </c>
      <c r="AE61" t="s">
        <v>4615</v>
      </c>
      <c r="AH61">
        <v>0</v>
      </c>
      <c r="AI61">
        <v>0</v>
      </c>
    </row>
    <row r="62" spans="2:35">
      <c r="B62">
        <v>2947</v>
      </c>
      <c r="H62">
        <v>7.8</v>
      </c>
      <c r="J62" t="s">
        <v>5784</v>
      </c>
      <c r="L62" t="s">
        <v>5789</v>
      </c>
      <c r="M62" t="s">
        <v>5792</v>
      </c>
      <c r="N62" t="s">
        <v>5853</v>
      </c>
      <c r="O62" t="s">
        <v>6057</v>
      </c>
      <c r="P62">
        <v>6</v>
      </c>
      <c r="Q62">
        <v>1</v>
      </c>
      <c r="R62">
        <v>1.32</v>
      </c>
      <c r="S62">
        <v>4.05</v>
      </c>
      <c r="T62">
        <v>500.48</v>
      </c>
      <c r="U62">
        <v>87.90000000000001</v>
      </c>
      <c r="V62">
        <v>4.19</v>
      </c>
      <c r="W62">
        <v>4.35</v>
      </c>
      <c r="X62">
        <v>7.04</v>
      </c>
      <c r="Y62">
        <v>3</v>
      </c>
      <c r="Z62" t="s">
        <v>4609</v>
      </c>
      <c r="AA62">
        <v>1</v>
      </c>
      <c r="AB62">
        <v>5</v>
      </c>
      <c r="AC62">
        <v>4.308333333333334</v>
      </c>
      <c r="AE62" t="s">
        <v>4615</v>
      </c>
      <c r="AH62">
        <v>0</v>
      </c>
      <c r="AI62">
        <v>0</v>
      </c>
    </row>
    <row r="63" spans="2:35">
      <c r="B63">
        <v>4315</v>
      </c>
      <c r="H63">
        <v>7.8</v>
      </c>
      <c r="J63" t="s">
        <v>5784</v>
      </c>
      <c r="L63" t="s">
        <v>5789</v>
      </c>
      <c r="M63" t="s">
        <v>5792</v>
      </c>
      <c r="N63" t="s">
        <v>5854</v>
      </c>
      <c r="O63" t="s">
        <v>6058</v>
      </c>
      <c r="P63">
        <v>6</v>
      </c>
      <c r="Q63">
        <v>1</v>
      </c>
      <c r="R63">
        <v>1.25</v>
      </c>
      <c r="S63">
        <v>3.98</v>
      </c>
      <c r="T63">
        <v>500.48</v>
      </c>
      <c r="U63">
        <v>87.90000000000001</v>
      </c>
      <c r="V63">
        <v>4.19</v>
      </c>
      <c r="W63">
        <v>4.35</v>
      </c>
      <c r="X63">
        <v>7.04</v>
      </c>
      <c r="Y63">
        <v>3</v>
      </c>
      <c r="Z63" t="s">
        <v>4609</v>
      </c>
      <c r="AA63">
        <v>1</v>
      </c>
      <c r="AB63">
        <v>5</v>
      </c>
      <c r="AC63">
        <v>4.343333333333334</v>
      </c>
      <c r="AE63" t="s">
        <v>4615</v>
      </c>
      <c r="AH63">
        <v>0</v>
      </c>
      <c r="AI63">
        <v>0</v>
      </c>
    </row>
    <row r="64" spans="2:35">
      <c r="B64">
        <v>89.33</v>
      </c>
      <c r="H64">
        <v>7.8</v>
      </c>
      <c r="J64" t="s">
        <v>5784</v>
      </c>
      <c r="L64" t="s">
        <v>5789</v>
      </c>
      <c r="M64" t="s">
        <v>5792</v>
      </c>
      <c r="N64" t="s">
        <v>5855</v>
      </c>
      <c r="O64" t="s">
        <v>6059</v>
      </c>
      <c r="P64">
        <v>6</v>
      </c>
      <c r="Q64">
        <v>1</v>
      </c>
      <c r="R64">
        <v>3.4</v>
      </c>
      <c r="S64">
        <v>6.13</v>
      </c>
      <c r="T64">
        <v>611.02</v>
      </c>
      <c r="U64">
        <v>87.90000000000001</v>
      </c>
      <c r="V64">
        <v>6.36</v>
      </c>
      <c r="W64">
        <v>4.35</v>
      </c>
      <c r="X64">
        <v>7</v>
      </c>
      <c r="Y64">
        <v>4</v>
      </c>
      <c r="Z64" t="s">
        <v>4609</v>
      </c>
      <c r="AA64">
        <v>2</v>
      </c>
      <c r="AB64">
        <v>7</v>
      </c>
      <c r="AC64">
        <v>3.133333333333333</v>
      </c>
      <c r="AE64" t="s">
        <v>4615</v>
      </c>
      <c r="AH64">
        <v>0</v>
      </c>
      <c r="AI64">
        <v>0</v>
      </c>
    </row>
    <row r="65" spans="2:35">
      <c r="B65">
        <v>111.9</v>
      </c>
      <c r="H65">
        <v>7.8</v>
      </c>
      <c r="J65" t="s">
        <v>5784</v>
      </c>
      <c r="L65" t="s">
        <v>5789</v>
      </c>
      <c r="M65" t="s">
        <v>5792</v>
      </c>
      <c r="N65" t="s">
        <v>5856</v>
      </c>
      <c r="O65" t="s">
        <v>6060</v>
      </c>
      <c r="P65">
        <v>6</v>
      </c>
      <c r="Q65">
        <v>1</v>
      </c>
      <c r="R65">
        <v>3.33</v>
      </c>
      <c r="S65">
        <v>6.06</v>
      </c>
      <c r="T65">
        <v>611.02</v>
      </c>
      <c r="U65">
        <v>87.90000000000001</v>
      </c>
      <c r="V65">
        <v>6.36</v>
      </c>
      <c r="W65">
        <v>4.35</v>
      </c>
      <c r="X65">
        <v>7</v>
      </c>
      <c r="Y65">
        <v>4</v>
      </c>
      <c r="Z65" t="s">
        <v>4609</v>
      </c>
      <c r="AA65">
        <v>2</v>
      </c>
      <c r="AB65">
        <v>7</v>
      </c>
      <c r="AC65">
        <v>3.168333333333333</v>
      </c>
      <c r="AE65" t="s">
        <v>4615</v>
      </c>
      <c r="AH65">
        <v>0</v>
      </c>
      <c r="AI65">
        <v>0</v>
      </c>
    </row>
    <row r="66" spans="2:35">
      <c r="B66">
        <v>190.9</v>
      </c>
      <c r="H66">
        <v>7.8</v>
      </c>
      <c r="J66" t="s">
        <v>5784</v>
      </c>
      <c r="L66" t="s">
        <v>5789</v>
      </c>
      <c r="M66" t="s">
        <v>5792</v>
      </c>
      <c r="N66" t="s">
        <v>5857</v>
      </c>
      <c r="O66" t="s">
        <v>6061</v>
      </c>
      <c r="P66">
        <v>7</v>
      </c>
      <c r="Q66">
        <v>1</v>
      </c>
      <c r="R66">
        <v>1.84</v>
      </c>
      <c r="S66">
        <v>4.56</v>
      </c>
      <c r="T66">
        <v>540.5700000000001</v>
      </c>
      <c r="U66">
        <v>97.13</v>
      </c>
      <c r="V66">
        <v>5.11</v>
      </c>
      <c r="W66">
        <v>4.35</v>
      </c>
      <c r="X66">
        <v>7.13</v>
      </c>
      <c r="Y66">
        <v>3</v>
      </c>
      <c r="Z66" t="s">
        <v>4609</v>
      </c>
      <c r="AA66">
        <v>2</v>
      </c>
      <c r="AB66">
        <v>7</v>
      </c>
      <c r="AC66">
        <v>3.815666666666667</v>
      </c>
      <c r="AE66" t="s">
        <v>4615</v>
      </c>
      <c r="AH66">
        <v>0</v>
      </c>
      <c r="AI66">
        <v>0</v>
      </c>
    </row>
    <row r="67" spans="2:35">
      <c r="B67">
        <v>280.7</v>
      </c>
      <c r="H67">
        <v>7.8</v>
      </c>
      <c r="J67" t="s">
        <v>5784</v>
      </c>
      <c r="L67" t="s">
        <v>5789</v>
      </c>
      <c r="M67" t="s">
        <v>5792</v>
      </c>
      <c r="N67" t="s">
        <v>5858</v>
      </c>
      <c r="O67" t="s">
        <v>6062</v>
      </c>
      <c r="P67">
        <v>6</v>
      </c>
      <c r="Q67">
        <v>1</v>
      </c>
      <c r="R67">
        <v>2.34</v>
      </c>
      <c r="S67">
        <v>5.07</v>
      </c>
      <c r="T67">
        <v>528.53</v>
      </c>
      <c r="U67">
        <v>87.90000000000001</v>
      </c>
      <c r="V67">
        <v>5.07</v>
      </c>
      <c r="W67">
        <v>4.35</v>
      </c>
      <c r="X67">
        <v>7.02</v>
      </c>
      <c r="Y67">
        <v>3</v>
      </c>
      <c r="Z67" t="s">
        <v>4609</v>
      </c>
      <c r="AA67">
        <v>2</v>
      </c>
      <c r="AB67">
        <v>7</v>
      </c>
      <c r="AC67">
        <v>3.663333333333334</v>
      </c>
      <c r="AE67" t="s">
        <v>4615</v>
      </c>
      <c r="AH67">
        <v>0</v>
      </c>
      <c r="AI67">
        <v>0</v>
      </c>
    </row>
    <row r="68" spans="2:35">
      <c r="B68">
        <v>1.834</v>
      </c>
      <c r="H68">
        <v>7.8</v>
      </c>
      <c r="J68" t="s">
        <v>5784</v>
      </c>
      <c r="L68" t="s">
        <v>5789</v>
      </c>
      <c r="M68" t="s">
        <v>5792</v>
      </c>
      <c r="N68" t="s">
        <v>5859</v>
      </c>
      <c r="O68" t="s">
        <v>6063</v>
      </c>
      <c r="P68">
        <v>6</v>
      </c>
      <c r="Q68">
        <v>1</v>
      </c>
      <c r="R68">
        <v>1.86</v>
      </c>
      <c r="S68">
        <v>4.48</v>
      </c>
      <c r="T68">
        <v>562.55</v>
      </c>
      <c r="U68">
        <v>87.90000000000001</v>
      </c>
      <c r="V68">
        <v>5.65</v>
      </c>
      <c r="W68">
        <v>4.35</v>
      </c>
      <c r="X68">
        <v>7.5</v>
      </c>
      <c r="Y68">
        <v>4</v>
      </c>
      <c r="Z68" t="s">
        <v>4609</v>
      </c>
      <c r="AA68">
        <v>2</v>
      </c>
      <c r="AB68">
        <v>6</v>
      </c>
      <c r="AC68">
        <v>4.093333333333334</v>
      </c>
      <c r="AE68" t="s">
        <v>4615</v>
      </c>
      <c r="AH68">
        <v>0</v>
      </c>
      <c r="AI68">
        <v>0</v>
      </c>
    </row>
    <row r="69" spans="2:35">
      <c r="B69">
        <v>10.37</v>
      </c>
      <c r="H69">
        <v>7.8</v>
      </c>
      <c r="J69" t="s">
        <v>5784</v>
      </c>
      <c r="L69" t="s">
        <v>5789</v>
      </c>
      <c r="M69" t="s">
        <v>5792</v>
      </c>
      <c r="N69" t="s">
        <v>5860</v>
      </c>
      <c r="O69" t="s">
        <v>6064</v>
      </c>
      <c r="P69">
        <v>6</v>
      </c>
      <c r="Q69">
        <v>1</v>
      </c>
      <c r="R69">
        <v>3.56</v>
      </c>
      <c r="S69">
        <v>6.16</v>
      </c>
      <c r="T69">
        <v>568.6</v>
      </c>
      <c r="U69">
        <v>87.90000000000001</v>
      </c>
      <c r="V69">
        <v>6.16</v>
      </c>
      <c r="W69">
        <v>4.35</v>
      </c>
      <c r="X69">
        <v>7.61</v>
      </c>
      <c r="Y69">
        <v>3</v>
      </c>
      <c r="Z69" t="s">
        <v>4609</v>
      </c>
      <c r="AA69">
        <v>2</v>
      </c>
      <c r="AB69">
        <v>6</v>
      </c>
      <c r="AC69">
        <v>3.053333333333333</v>
      </c>
      <c r="AE69" t="s">
        <v>4615</v>
      </c>
      <c r="AH69">
        <v>0</v>
      </c>
      <c r="AI69">
        <v>0</v>
      </c>
    </row>
    <row r="70" spans="2:35">
      <c r="B70">
        <v>14.89</v>
      </c>
      <c r="H70">
        <v>7.8</v>
      </c>
      <c r="J70" t="s">
        <v>5784</v>
      </c>
      <c r="L70" t="s">
        <v>5789</v>
      </c>
      <c r="M70" t="s">
        <v>5792</v>
      </c>
      <c r="N70" t="s">
        <v>5861</v>
      </c>
      <c r="O70" t="s">
        <v>6065</v>
      </c>
      <c r="P70">
        <v>6</v>
      </c>
      <c r="Q70">
        <v>1</v>
      </c>
      <c r="R70">
        <v>2.27</v>
      </c>
      <c r="S70">
        <v>5.08</v>
      </c>
      <c r="T70">
        <v>514.5</v>
      </c>
      <c r="U70">
        <v>87.90000000000001</v>
      </c>
      <c r="V70">
        <v>4.63</v>
      </c>
      <c r="W70">
        <v>4.35</v>
      </c>
      <c r="X70">
        <v>6.09</v>
      </c>
      <c r="Y70">
        <v>3</v>
      </c>
      <c r="Z70" t="s">
        <v>4609</v>
      </c>
      <c r="AA70">
        <v>1</v>
      </c>
      <c r="AB70">
        <v>5</v>
      </c>
      <c r="AC70">
        <v>3.698333333333333</v>
      </c>
      <c r="AE70" t="s">
        <v>4615</v>
      </c>
      <c r="AH70">
        <v>0</v>
      </c>
      <c r="AI70">
        <v>0</v>
      </c>
    </row>
    <row r="71" spans="2:35">
      <c r="B71">
        <v>307</v>
      </c>
      <c r="H71">
        <v>7.8</v>
      </c>
      <c r="J71" t="s">
        <v>5784</v>
      </c>
      <c r="L71" t="s">
        <v>5789</v>
      </c>
      <c r="M71" t="s">
        <v>5792</v>
      </c>
      <c r="N71" t="s">
        <v>5862</v>
      </c>
      <c r="O71" t="s">
        <v>6066</v>
      </c>
      <c r="P71">
        <v>5</v>
      </c>
      <c r="Q71">
        <v>1</v>
      </c>
      <c r="T71">
        <v>437.5</v>
      </c>
      <c r="U71">
        <v>76.02</v>
      </c>
      <c r="V71">
        <v>3.48</v>
      </c>
      <c r="W71">
        <v>4.35</v>
      </c>
      <c r="Y71">
        <v>1</v>
      </c>
      <c r="Z71" t="s">
        <v>4609</v>
      </c>
      <c r="AA71">
        <v>0</v>
      </c>
      <c r="AB71">
        <v>4</v>
      </c>
      <c r="AE71" t="s">
        <v>4615</v>
      </c>
      <c r="AH71">
        <v>0</v>
      </c>
      <c r="AI71">
        <v>0</v>
      </c>
    </row>
    <row r="72" spans="2:35">
      <c r="B72">
        <v>206.7</v>
      </c>
      <c r="H72">
        <v>7.8</v>
      </c>
      <c r="J72" t="s">
        <v>5784</v>
      </c>
      <c r="L72" t="s">
        <v>5789</v>
      </c>
      <c r="M72" t="s">
        <v>5792</v>
      </c>
      <c r="N72" t="s">
        <v>5863</v>
      </c>
      <c r="O72" t="s">
        <v>6067</v>
      </c>
      <c r="P72">
        <v>6</v>
      </c>
      <c r="Q72">
        <v>1</v>
      </c>
      <c r="R72">
        <v>3.27</v>
      </c>
      <c r="S72">
        <v>5.81</v>
      </c>
      <c r="T72">
        <v>556.59</v>
      </c>
      <c r="U72">
        <v>87.90000000000001</v>
      </c>
      <c r="V72">
        <v>5.8</v>
      </c>
      <c r="W72">
        <v>4.35</v>
      </c>
      <c r="X72">
        <v>8.19</v>
      </c>
      <c r="Y72">
        <v>3</v>
      </c>
      <c r="Z72" t="s">
        <v>4609</v>
      </c>
      <c r="AA72">
        <v>2</v>
      </c>
      <c r="AB72">
        <v>5</v>
      </c>
      <c r="AC72">
        <v>3.103333333333333</v>
      </c>
      <c r="AE72" t="s">
        <v>4615</v>
      </c>
      <c r="AH72">
        <v>0</v>
      </c>
      <c r="AI72">
        <v>0</v>
      </c>
    </row>
    <row r="73" spans="2:35">
      <c r="B73">
        <v>4.935</v>
      </c>
      <c r="H73">
        <v>7.8</v>
      </c>
      <c r="J73" t="s">
        <v>5784</v>
      </c>
      <c r="L73" t="s">
        <v>5789</v>
      </c>
      <c r="M73" t="s">
        <v>5792</v>
      </c>
      <c r="N73" t="s">
        <v>5864</v>
      </c>
      <c r="O73" t="s">
        <v>6068</v>
      </c>
      <c r="P73">
        <v>6</v>
      </c>
      <c r="Q73">
        <v>1</v>
      </c>
      <c r="R73">
        <v>3.08</v>
      </c>
      <c r="S73">
        <v>5.8</v>
      </c>
      <c r="T73">
        <v>562.64</v>
      </c>
      <c r="U73">
        <v>88.54000000000001</v>
      </c>
      <c r="V73">
        <v>6.37</v>
      </c>
      <c r="W73">
        <v>4.35</v>
      </c>
      <c r="X73">
        <v>6.77</v>
      </c>
      <c r="Y73">
        <v>3</v>
      </c>
      <c r="Z73" t="s">
        <v>4609</v>
      </c>
      <c r="AA73">
        <v>2</v>
      </c>
      <c r="AB73">
        <v>9</v>
      </c>
      <c r="AC73">
        <v>3.293333333333333</v>
      </c>
      <c r="AE73" t="s">
        <v>4615</v>
      </c>
      <c r="AH73">
        <v>0</v>
      </c>
      <c r="AI73">
        <v>0</v>
      </c>
    </row>
    <row r="74" spans="2:35">
      <c r="B74">
        <v>26.14</v>
      </c>
      <c r="H74">
        <v>7.8</v>
      </c>
      <c r="J74" t="s">
        <v>5784</v>
      </c>
      <c r="L74" t="s">
        <v>5789</v>
      </c>
      <c r="M74" t="s">
        <v>5792</v>
      </c>
      <c r="N74" t="s">
        <v>5865</v>
      </c>
      <c r="O74" t="s">
        <v>6069</v>
      </c>
      <c r="P74">
        <v>5</v>
      </c>
      <c r="Q74">
        <v>1</v>
      </c>
      <c r="R74">
        <v>3.35</v>
      </c>
      <c r="S74">
        <v>5.86</v>
      </c>
      <c r="T74">
        <v>536.58</v>
      </c>
      <c r="U74">
        <v>79.31</v>
      </c>
      <c r="V74">
        <v>6.11</v>
      </c>
      <c r="W74">
        <v>4.35</v>
      </c>
      <c r="X74">
        <v>8.85</v>
      </c>
      <c r="Y74">
        <v>3</v>
      </c>
      <c r="Z74" t="s">
        <v>4609</v>
      </c>
      <c r="AA74">
        <v>2</v>
      </c>
      <c r="AB74">
        <v>7</v>
      </c>
      <c r="AC74">
        <v>2.733333333333333</v>
      </c>
      <c r="AE74" t="s">
        <v>5717</v>
      </c>
      <c r="AH74">
        <v>0</v>
      </c>
      <c r="AI74">
        <v>0</v>
      </c>
    </row>
    <row r="75" spans="2:35">
      <c r="B75">
        <v>26.77</v>
      </c>
      <c r="H75">
        <v>7.8</v>
      </c>
      <c r="J75" t="s">
        <v>5784</v>
      </c>
      <c r="L75" t="s">
        <v>5789</v>
      </c>
      <c r="M75" t="s">
        <v>5792</v>
      </c>
      <c r="N75" t="s">
        <v>5866</v>
      </c>
      <c r="O75" t="s">
        <v>6070</v>
      </c>
      <c r="P75">
        <v>7</v>
      </c>
      <c r="Q75">
        <v>1</v>
      </c>
      <c r="R75">
        <v>3.22</v>
      </c>
      <c r="S75">
        <v>5.74</v>
      </c>
      <c r="T75">
        <v>532.64</v>
      </c>
      <c r="U75">
        <v>97.13</v>
      </c>
      <c r="V75">
        <v>5.39</v>
      </c>
      <c r="W75">
        <v>4.35</v>
      </c>
      <c r="X75">
        <v>8.52</v>
      </c>
      <c r="Y75">
        <v>3</v>
      </c>
      <c r="Z75" t="s">
        <v>4609</v>
      </c>
      <c r="AA75">
        <v>2</v>
      </c>
      <c r="AB75">
        <v>6</v>
      </c>
      <c r="AC75">
        <v>2.725666666666667</v>
      </c>
      <c r="AE75" t="s">
        <v>5717</v>
      </c>
      <c r="AH75">
        <v>0</v>
      </c>
      <c r="AI75">
        <v>0</v>
      </c>
    </row>
    <row r="76" spans="2:35">
      <c r="B76">
        <v>58.66</v>
      </c>
      <c r="H76">
        <v>7.8</v>
      </c>
      <c r="J76" t="s">
        <v>5784</v>
      </c>
      <c r="L76" t="s">
        <v>5789</v>
      </c>
      <c r="M76" t="s">
        <v>5792</v>
      </c>
      <c r="N76" t="s">
        <v>5867</v>
      </c>
      <c r="O76" t="s">
        <v>6071</v>
      </c>
      <c r="P76">
        <v>7</v>
      </c>
      <c r="Q76">
        <v>1</v>
      </c>
      <c r="R76">
        <v>2.24</v>
      </c>
      <c r="S76">
        <v>4.75</v>
      </c>
      <c r="T76">
        <v>552.63</v>
      </c>
      <c r="U76">
        <v>97.13</v>
      </c>
      <c r="V76">
        <v>5.63</v>
      </c>
      <c r="W76">
        <v>4.35</v>
      </c>
      <c r="X76">
        <v>8.390000000000001</v>
      </c>
      <c r="Y76">
        <v>4</v>
      </c>
      <c r="Z76" t="s">
        <v>4609</v>
      </c>
      <c r="AA76">
        <v>2</v>
      </c>
      <c r="AB76">
        <v>7</v>
      </c>
      <c r="AC76">
        <v>3.405666666666667</v>
      </c>
      <c r="AE76" t="s">
        <v>4615</v>
      </c>
      <c r="AH76">
        <v>0</v>
      </c>
      <c r="AI76">
        <v>0</v>
      </c>
    </row>
    <row r="77" spans="2:35">
      <c r="B77">
        <v>5.633</v>
      </c>
      <c r="H77">
        <v>7.8</v>
      </c>
      <c r="J77" t="s">
        <v>5784</v>
      </c>
      <c r="L77" t="s">
        <v>5789</v>
      </c>
      <c r="M77" t="s">
        <v>5792</v>
      </c>
      <c r="N77" t="s">
        <v>5868</v>
      </c>
      <c r="O77" t="s">
        <v>6072</v>
      </c>
      <c r="P77">
        <v>6</v>
      </c>
      <c r="Q77">
        <v>1</v>
      </c>
      <c r="R77">
        <v>2.51</v>
      </c>
      <c r="S77">
        <v>5.3</v>
      </c>
      <c r="T77">
        <v>534.58</v>
      </c>
      <c r="U77">
        <v>88.54000000000001</v>
      </c>
      <c r="V77">
        <v>5.59</v>
      </c>
      <c r="W77">
        <v>4.35</v>
      </c>
      <c r="X77">
        <v>6</v>
      </c>
      <c r="Y77">
        <v>3</v>
      </c>
      <c r="Z77" t="s">
        <v>4609</v>
      </c>
      <c r="AA77">
        <v>2</v>
      </c>
      <c r="AB77">
        <v>9</v>
      </c>
      <c r="AC77">
        <v>3.578333333333334</v>
      </c>
      <c r="AE77" t="s">
        <v>4615</v>
      </c>
      <c r="AH77">
        <v>0</v>
      </c>
      <c r="AI77">
        <v>0</v>
      </c>
    </row>
    <row r="78" spans="2:35">
      <c r="B78">
        <v>32.71</v>
      </c>
      <c r="H78">
        <v>7.8</v>
      </c>
      <c r="J78" t="s">
        <v>5784</v>
      </c>
      <c r="L78" t="s">
        <v>5789</v>
      </c>
      <c r="M78" t="s">
        <v>5792</v>
      </c>
      <c r="N78" t="s">
        <v>5869</v>
      </c>
      <c r="O78" t="s">
        <v>6073</v>
      </c>
      <c r="P78">
        <v>6</v>
      </c>
      <c r="Q78">
        <v>1</v>
      </c>
      <c r="R78">
        <v>2.66</v>
      </c>
      <c r="S78">
        <v>5.3</v>
      </c>
      <c r="T78">
        <v>528.53</v>
      </c>
      <c r="U78">
        <v>87.90000000000001</v>
      </c>
      <c r="V78">
        <v>5.02</v>
      </c>
      <c r="W78">
        <v>4.35</v>
      </c>
      <c r="X78">
        <v>7.42</v>
      </c>
      <c r="Y78">
        <v>3</v>
      </c>
      <c r="Z78" t="s">
        <v>4609</v>
      </c>
      <c r="AA78">
        <v>2</v>
      </c>
      <c r="AB78">
        <v>5</v>
      </c>
      <c r="AC78">
        <v>3.503333333333333</v>
      </c>
      <c r="AE78" t="s">
        <v>4615</v>
      </c>
      <c r="AH78">
        <v>0</v>
      </c>
      <c r="AI78">
        <v>0</v>
      </c>
    </row>
    <row r="79" spans="2:35">
      <c r="B79">
        <v>0.7683</v>
      </c>
      <c r="H79">
        <v>7.8</v>
      </c>
      <c r="J79" t="s">
        <v>5784</v>
      </c>
      <c r="L79" t="s">
        <v>5789</v>
      </c>
      <c r="M79" t="s">
        <v>5792</v>
      </c>
      <c r="N79" t="s">
        <v>5870</v>
      </c>
      <c r="O79" t="s">
        <v>6074</v>
      </c>
      <c r="P79">
        <v>6</v>
      </c>
      <c r="Q79">
        <v>1</v>
      </c>
      <c r="R79">
        <v>2.75</v>
      </c>
      <c r="S79">
        <v>5.53</v>
      </c>
      <c r="T79">
        <v>548.61</v>
      </c>
      <c r="U79">
        <v>88.54000000000001</v>
      </c>
      <c r="V79">
        <v>5.98</v>
      </c>
      <c r="W79">
        <v>4.35</v>
      </c>
      <c r="X79">
        <v>6.22</v>
      </c>
      <c r="Y79">
        <v>3</v>
      </c>
      <c r="Z79" t="s">
        <v>4609</v>
      </c>
      <c r="AA79">
        <v>2</v>
      </c>
      <c r="AB79">
        <v>9</v>
      </c>
      <c r="AC79">
        <v>3.458333333333333</v>
      </c>
      <c r="AE79" t="s">
        <v>4615</v>
      </c>
      <c r="AH79">
        <v>0</v>
      </c>
      <c r="AI79">
        <v>0</v>
      </c>
    </row>
    <row r="80" spans="2:35">
      <c r="B80">
        <v>1.464</v>
      </c>
      <c r="H80">
        <v>7.8</v>
      </c>
      <c r="J80" t="s">
        <v>5784</v>
      </c>
      <c r="L80" t="s">
        <v>5789</v>
      </c>
      <c r="M80" t="s">
        <v>5792</v>
      </c>
      <c r="N80" t="s">
        <v>5871</v>
      </c>
      <c r="O80" t="s">
        <v>6075</v>
      </c>
      <c r="P80">
        <v>7</v>
      </c>
      <c r="Q80">
        <v>1</v>
      </c>
      <c r="R80">
        <v>4.04</v>
      </c>
      <c r="S80">
        <v>4.11</v>
      </c>
      <c r="T80">
        <v>521.59</v>
      </c>
      <c r="U80">
        <v>84.36</v>
      </c>
      <c r="V80">
        <v>5.38</v>
      </c>
      <c r="W80">
        <v>8.98</v>
      </c>
      <c r="X80">
        <v>6.17</v>
      </c>
      <c r="Y80">
        <v>3</v>
      </c>
      <c r="Z80" t="s">
        <v>4609</v>
      </c>
      <c r="AA80">
        <v>2</v>
      </c>
      <c r="AB80">
        <v>8</v>
      </c>
      <c r="AC80">
        <v>3.278333333333333</v>
      </c>
      <c r="AE80" t="s">
        <v>4614</v>
      </c>
      <c r="AH80">
        <v>0</v>
      </c>
      <c r="AI80">
        <v>0</v>
      </c>
    </row>
    <row r="81" spans="2:35">
      <c r="B81">
        <v>228.6</v>
      </c>
      <c r="H81">
        <v>7.8</v>
      </c>
      <c r="J81" t="s">
        <v>5784</v>
      </c>
      <c r="L81" t="s">
        <v>5789</v>
      </c>
      <c r="M81" t="s">
        <v>5792</v>
      </c>
      <c r="N81" t="s">
        <v>5872</v>
      </c>
      <c r="O81" t="s">
        <v>6076</v>
      </c>
      <c r="P81">
        <v>6</v>
      </c>
      <c r="Q81">
        <v>1</v>
      </c>
      <c r="R81">
        <v>2.26</v>
      </c>
      <c r="S81">
        <v>5.23</v>
      </c>
      <c r="T81">
        <v>548.61</v>
      </c>
      <c r="U81">
        <v>88.54000000000001</v>
      </c>
      <c r="V81">
        <v>5.98</v>
      </c>
      <c r="W81">
        <v>3.67</v>
      </c>
      <c r="X81">
        <v>6.23</v>
      </c>
      <c r="Y81">
        <v>3</v>
      </c>
      <c r="Z81" t="s">
        <v>4609</v>
      </c>
      <c r="AA81">
        <v>2</v>
      </c>
      <c r="AB81">
        <v>9</v>
      </c>
      <c r="AC81">
        <v>3.703333333333334</v>
      </c>
      <c r="AE81" t="s">
        <v>4615</v>
      </c>
      <c r="AH81">
        <v>0</v>
      </c>
      <c r="AI81">
        <v>0</v>
      </c>
    </row>
    <row r="82" spans="2:35">
      <c r="B82">
        <v>1.402</v>
      </c>
      <c r="H82">
        <v>7.8</v>
      </c>
      <c r="J82" t="s">
        <v>5784</v>
      </c>
      <c r="L82" t="s">
        <v>5789</v>
      </c>
      <c r="M82" t="s">
        <v>5792</v>
      </c>
      <c r="N82" t="s">
        <v>5873</v>
      </c>
      <c r="O82" t="s">
        <v>6077</v>
      </c>
      <c r="P82">
        <v>7</v>
      </c>
      <c r="Q82">
        <v>1</v>
      </c>
      <c r="R82">
        <v>1.43</v>
      </c>
      <c r="S82">
        <v>4.41</v>
      </c>
      <c r="T82">
        <v>549.6</v>
      </c>
      <c r="U82">
        <v>101.43</v>
      </c>
      <c r="V82">
        <v>5.37</v>
      </c>
      <c r="W82">
        <v>1.02</v>
      </c>
      <c r="X82">
        <v>6.19</v>
      </c>
      <c r="Y82">
        <v>3</v>
      </c>
      <c r="Z82" t="s">
        <v>4609</v>
      </c>
      <c r="AA82">
        <v>2</v>
      </c>
      <c r="AB82">
        <v>9</v>
      </c>
      <c r="AC82">
        <v>3.747333333333333</v>
      </c>
      <c r="AE82" t="s">
        <v>4615</v>
      </c>
      <c r="AH82">
        <v>0</v>
      </c>
      <c r="AI82">
        <v>0</v>
      </c>
    </row>
    <row r="83" spans="2:35">
      <c r="B83">
        <v>2.12</v>
      </c>
      <c r="H83">
        <v>7.8</v>
      </c>
      <c r="J83" t="s">
        <v>5784</v>
      </c>
      <c r="L83" t="s">
        <v>5789</v>
      </c>
      <c r="M83" t="s">
        <v>5792</v>
      </c>
      <c r="N83" t="s">
        <v>5874</v>
      </c>
      <c r="O83" t="s">
        <v>6078</v>
      </c>
      <c r="P83">
        <v>7</v>
      </c>
      <c r="Q83">
        <v>1</v>
      </c>
      <c r="R83">
        <v>1.17</v>
      </c>
      <c r="S83">
        <v>4.19</v>
      </c>
      <c r="T83">
        <v>549.6</v>
      </c>
      <c r="U83">
        <v>101.43</v>
      </c>
      <c r="V83">
        <v>5.37</v>
      </c>
      <c r="W83">
        <v>2.12</v>
      </c>
      <c r="X83">
        <v>6.19</v>
      </c>
      <c r="Y83">
        <v>3</v>
      </c>
      <c r="Z83" t="s">
        <v>4609</v>
      </c>
      <c r="AA83">
        <v>2</v>
      </c>
      <c r="AB83">
        <v>9</v>
      </c>
      <c r="AC83">
        <v>3.857333333333333</v>
      </c>
      <c r="AE83" t="s">
        <v>4615</v>
      </c>
      <c r="AH83">
        <v>0</v>
      </c>
      <c r="AI83">
        <v>0</v>
      </c>
    </row>
    <row r="84" spans="2:35">
      <c r="B84">
        <v>9.471</v>
      </c>
      <c r="H84">
        <v>7.8</v>
      </c>
      <c r="J84" t="s">
        <v>5784</v>
      </c>
      <c r="L84" t="s">
        <v>5789</v>
      </c>
      <c r="M84" t="s">
        <v>5792</v>
      </c>
      <c r="N84" t="s">
        <v>5875</v>
      </c>
      <c r="O84" t="s">
        <v>6079</v>
      </c>
      <c r="P84">
        <v>6</v>
      </c>
      <c r="Q84">
        <v>1</v>
      </c>
      <c r="R84">
        <v>3.37</v>
      </c>
      <c r="S84">
        <v>6.16</v>
      </c>
      <c r="T84">
        <v>590.6900000000001</v>
      </c>
      <c r="U84">
        <v>88.54000000000001</v>
      </c>
      <c r="V84">
        <v>6.64</v>
      </c>
      <c r="W84">
        <v>4.48</v>
      </c>
      <c r="X84">
        <v>6.23</v>
      </c>
      <c r="Y84">
        <v>3</v>
      </c>
      <c r="Z84" t="s">
        <v>4609</v>
      </c>
      <c r="AA84">
        <v>2</v>
      </c>
      <c r="AB84">
        <v>10</v>
      </c>
      <c r="AC84">
        <v>3.148333333333333</v>
      </c>
      <c r="AE84" t="s">
        <v>4615</v>
      </c>
      <c r="AH84">
        <v>0</v>
      </c>
      <c r="AI84">
        <v>0</v>
      </c>
    </row>
    <row r="85" spans="2:35">
      <c r="B85">
        <v>7.063</v>
      </c>
      <c r="H85">
        <v>7.8</v>
      </c>
      <c r="J85" t="s">
        <v>5784</v>
      </c>
      <c r="L85" t="s">
        <v>5789</v>
      </c>
      <c r="M85" t="s">
        <v>5792</v>
      </c>
      <c r="N85" t="s">
        <v>5876</v>
      </c>
      <c r="O85" t="s">
        <v>6080</v>
      </c>
      <c r="P85">
        <v>9</v>
      </c>
      <c r="Q85">
        <v>1</v>
      </c>
      <c r="R85">
        <v>3.35</v>
      </c>
      <c r="S85">
        <v>5.29</v>
      </c>
      <c r="T85">
        <v>602.67</v>
      </c>
      <c r="U85">
        <v>114.93</v>
      </c>
      <c r="V85">
        <v>5.47</v>
      </c>
      <c r="W85">
        <v>3.97</v>
      </c>
      <c r="X85">
        <v>6.23</v>
      </c>
      <c r="Y85">
        <v>4</v>
      </c>
      <c r="Z85" t="s">
        <v>4609</v>
      </c>
      <c r="AA85">
        <v>2</v>
      </c>
      <c r="AB85">
        <v>10</v>
      </c>
      <c r="AC85">
        <v>2.327333333333333</v>
      </c>
      <c r="AE85" t="s">
        <v>4615</v>
      </c>
      <c r="AH85">
        <v>0</v>
      </c>
      <c r="AI85">
        <v>0</v>
      </c>
    </row>
    <row r="86" spans="2:35">
      <c r="B86">
        <v>1.419</v>
      </c>
      <c r="H86">
        <v>7.8</v>
      </c>
      <c r="J86" t="s">
        <v>5784</v>
      </c>
      <c r="L86" t="s">
        <v>5789</v>
      </c>
      <c r="M86" t="s">
        <v>5792</v>
      </c>
      <c r="N86" t="s">
        <v>5877</v>
      </c>
      <c r="O86" t="s">
        <v>6081</v>
      </c>
      <c r="P86">
        <v>6</v>
      </c>
      <c r="Q86">
        <v>1</v>
      </c>
      <c r="R86">
        <v>3.2</v>
      </c>
      <c r="S86">
        <v>6.07</v>
      </c>
      <c r="T86">
        <v>562.64</v>
      </c>
      <c r="U86">
        <v>88.54000000000001</v>
      </c>
      <c r="V86">
        <v>6.29</v>
      </c>
      <c r="W86">
        <v>4.15</v>
      </c>
      <c r="X86">
        <v>6.23</v>
      </c>
      <c r="Y86">
        <v>3</v>
      </c>
      <c r="Z86" t="s">
        <v>4609</v>
      </c>
      <c r="AA86">
        <v>2</v>
      </c>
      <c r="AB86">
        <v>9</v>
      </c>
      <c r="AC86">
        <v>3.233333333333333</v>
      </c>
      <c r="AE86" t="s">
        <v>4615</v>
      </c>
      <c r="AH86">
        <v>0</v>
      </c>
      <c r="AI86">
        <v>0</v>
      </c>
    </row>
    <row r="87" spans="2:35">
      <c r="B87">
        <v>1.207</v>
      </c>
      <c r="H87">
        <v>7.8</v>
      </c>
      <c r="J87" t="s">
        <v>5784</v>
      </c>
      <c r="L87" t="s">
        <v>5789</v>
      </c>
      <c r="M87" t="s">
        <v>5792</v>
      </c>
      <c r="N87" t="s">
        <v>5878</v>
      </c>
      <c r="O87" t="s">
        <v>6082</v>
      </c>
      <c r="P87">
        <v>6</v>
      </c>
      <c r="Q87">
        <v>1</v>
      </c>
      <c r="R87">
        <v>2.8</v>
      </c>
      <c r="S87">
        <v>5.84</v>
      </c>
      <c r="T87">
        <v>583.0599999999999</v>
      </c>
      <c r="U87">
        <v>88.54000000000001</v>
      </c>
      <c r="V87">
        <v>6.63</v>
      </c>
      <c r="W87">
        <v>3.16</v>
      </c>
      <c r="X87">
        <v>6.22</v>
      </c>
      <c r="Y87">
        <v>3</v>
      </c>
      <c r="Z87" t="s">
        <v>4609</v>
      </c>
      <c r="AA87">
        <v>2</v>
      </c>
      <c r="AB87">
        <v>9</v>
      </c>
      <c r="AC87">
        <v>3.433333333333334</v>
      </c>
      <c r="AE87" t="s">
        <v>4615</v>
      </c>
      <c r="AH87">
        <v>0</v>
      </c>
      <c r="AI87">
        <v>0</v>
      </c>
    </row>
    <row r="88" spans="2:35">
      <c r="B88">
        <v>8.413</v>
      </c>
      <c r="H88">
        <v>7.8</v>
      </c>
      <c r="J88" t="s">
        <v>5784</v>
      </c>
      <c r="L88" t="s">
        <v>5789</v>
      </c>
      <c r="M88" t="s">
        <v>5792</v>
      </c>
      <c r="N88" t="s">
        <v>5879</v>
      </c>
      <c r="O88" t="s">
        <v>6083</v>
      </c>
      <c r="P88">
        <v>6</v>
      </c>
      <c r="Q88">
        <v>1</v>
      </c>
      <c r="R88">
        <v>2.64</v>
      </c>
      <c r="S88">
        <v>5.46</v>
      </c>
      <c r="T88">
        <v>588.6799999999999</v>
      </c>
      <c r="U88">
        <v>88.54000000000001</v>
      </c>
      <c r="V88">
        <v>6.4</v>
      </c>
      <c r="W88">
        <v>4.36</v>
      </c>
      <c r="X88">
        <v>6.23</v>
      </c>
      <c r="Y88">
        <v>3</v>
      </c>
      <c r="Z88" t="s">
        <v>4609</v>
      </c>
      <c r="AA88">
        <v>2</v>
      </c>
      <c r="AB88">
        <v>10</v>
      </c>
      <c r="AC88">
        <v>3.513333333333333</v>
      </c>
      <c r="AE88" t="s">
        <v>4615</v>
      </c>
      <c r="AH88">
        <v>0</v>
      </c>
      <c r="AI88">
        <v>0</v>
      </c>
    </row>
    <row r="89" spans="2:35">
      <c r="B89">
        <v>0.9414</v>
      </c>
      <c r="H89">
        <v>7.8</v>
      </c>
      <c r="J89" t="s">
        <v>5784</v>
      </c>
      <c r="L89" t="s">
        <v>5789</v>
      </c>
      <c r="M89" t="s">
        <v>5792</v>
      </c>
      <c r="N89" t="s">
        <v>5880</v>
      </c>
      <c r="O89" t="s">
        <v>6084</v>
      </c>
      <c r="P89">
        <v>7</v>
      </c>
      <c r="Q89">
        <v>1</v>
      </c>
      <c r="R89">
        <v>1.92</v>
      </c>
      <c r="S89">
        <v>4.91</v>
      </c>
      <c r="T89">
        <v>549.6</v>
      </c>
      <c r="U89">
        <v>101.43</v>
      </c>
      <c r="V89">
        <v>5.37</v>
      </c>
      <c r="W89">
        <v>2.35</v>
      </c>
      <c r="X89">
        <v>6.21</v>
      </c>
      <c r="Y89">
        <v>3</v>
      </c>
      <c r="Z89" t="s">
        <v>4609</v>
      </c>
      <c r="AA89">
        <v>2</v>
      </c>
      <c r="AB89">
        <v>9</v>
      </c>
      <c r="AC89">
        <v>3.497333333333333</v>
      </c>
      <c r="AE89" t="s">
        <v>4615</v>
      </c>
      <c r="AH89">
        <v>0</v>
      </c>
      <c r="AI89">
        <v>0</v>
      </c>
    </row>
    <row r="90" spans="2:35">
      <c r="B90">
        <v>0.3227</v>
      </c>
      <c r="H90">
        <v>7.8</v>
      </c>
      <c r="J90" t="s">
        <v>5784</v>
      </c>
      <c r="L90" t="s">
        <v>5789</v>
      </c>
      <c r="M90" t="s">
        <v>5792</v>
      </c>
      <c r="N90" t="s">
        <v>5881</v>
      </c>
      <c r="O90" t="s">
        <v>6085</v>
      </c>
      <c r="P90">
        <v>8</v>
      </c>
      <c r="Q90">
        <v>1</v>
      </c>
      <c r="R90">
        <v>3.31</v>
      </c>
      <c r="S90">
        <v>5.29</v>
      </c>
      <c r="T90">
        <v>572.64</v>
      </c>
      <c r="U90">
        <v>105.7</v>
      </c>
      <c r="V90">
        <v>5.46</v>
      </c>
      <c r="W90">
        <v>4.37</v>
      </c>
      <c r="X90">
        <v>6.24</v>
      </c>
      <c r="Y90">
        <v>4</v>
      </c>
      <c r="Z90" t="s">
        <v>4609</v>
      </c>
      <c r="AA90">
        <v>2</v>
      </c>
      <c r="AB90">
        <v>9</v>
      </c>
      <c r="AC90">
        <v>2.655</v>
      </c>
      <c r="AE90" t="s">
        <v>4615</v>
      </c>
      <c r="AH90">
        <v>0</v>
      </c>
      <c r="AI90">
        <v>0</v>
      </c>
    </row>
    <row r="91" spans="2:35">
      <c r="B91">
        <v>3.802</v>
      </c>
      <c r="H91">
        <v>7.8</v>
      </c>
      <c r="J91" t="s">
        <v>5784</v>
      </c>
      <c r="L91" t="s">
        <v>5789</v>
      </c>
      <c r="M91" t="s">
        <v>5792</v>
      </c>
      <c r="N91" t="s">
        <v>5882</v>
      </c>
      <c r="O91" t="s">
        <v>6086</v>
      </c>
      <c r="P91">
        <v>6</v>
      </c>
      <c r="Q91">
        <v>1</v>
      </c>
      <c r="R91">
        <v>4.3</v>
      </c>
      <c r="S91">
        <v>4.32</v>
      </c>
      <c r="T91">
        <v>521.59</v>
      </c>
      <c r="U91">
        <v>84.09999999999999</v>
      </c>
      <c r="V91">
        <v>4.97</v>
      </c>
      <c r="W91">
        <v>11.69</v>
      </c>
      <c r="X91">
        <v>6.2</v>
      </c>
      <c r="Y91">
        <v>3</v>
      </c>
      <c r="Z91" t="s">
        <v>4609</v>
      </c>
      <c r="AA91">
        <v>1</v>
      </c>
      <c r="AB91">
        <v>8</v>
      </c>
      <c r="AC91">
        <v>3.173333333333333</v>
      </c>
      <c r="AE91" t="s">
        <v>4614</v>
      </c>
      <c r="AH91">
        <v>0</v>
      </c>
      <c r="AI91">
        <v>0</v>
      </c>
    </row>
    <row r="92" spans="2:35">
      <c r="B92">
        <v>9.153</v>
      </c>
      <c r="H92">
        <v>7.8</v>
      </c>
      <c r="J92" t="s">
        <v>5784</v>
      </c>
      <c r="L92" t="s">
        <v>5789</v>
      </c>
      <c r="M92" t="s">
        <v>5792</v>
      </c>
      <c r="N92" t="s">
        <v>5883</v>
      </c>
      <c r="O92" t="s">
        <v>6087</v>
      </c>
      <c r="P92">
        <v>6</v>
      </c>
      <c r="Q92">
        <v>1</v>
      </c>
      <c r="R92">
        <v>2.53</v>
      </c>
      <c r="S92">
        <v>5.33</v>
      </c>
      <c r="T92">
        <v>548.61</v>
      </c>
      <c r="U92">
        <v>88.54000000000001</v>
      </c>
      <c r="V92">
        <v>5.98</v>
      </c>
      <c r="W92">
        <v>4.12</v>
      </c>
      <c r="X92">
        <v>6.23</v>
      </c>
      <c r="Y92">
        <v>3</v>
      </c>
      <c r="Z92" t="s">
        <v>4609</v>
      </c>
      <c r="AA92">
        <v>2</v>
      </c>
      <c r="AB92">
        <v>9</v>
      </c>
      <c r="AC92">
        <v>3.568333333333333</v>
      </c>
      <c r="AE92" t="s">
        <v>4615</v>
      </c>
      <c r="AH92">
        <v>0</v>
      </c>
      <c r="AI92">
        <v>0</v>
      </c>
    </row>
    <row r="93" spans="2:35">
      <c r="B93">
        <v>2.789</v>
      </c>
      <c r="H93">
        <v>7.8</v>
      </c>
      <c r="J93" t="s">
        <v>5784</v>
      </c>
      <c r="L93" t="s">
        <v>5789</v>
      </c>
      <c r="M93" t="s">
        <v>5792</v>
      </c>
      <c r="N93" t="s">
        <v>5884</v>
      </c>
      <c r="O93" t="s">
        <v>6088</v>
      </c>
      <c r="P93">
        <v>6</v>
      </c>
      <c r="Q93">
        <v>1</v>
      </c>
      <c r="R93">
        <v>2.94</v>
      </c>
      <c r="S93">
        <v>5.96</v>
      </c>
      <c r="T93">
        <v>616.61</v>
      </c>
      <c r="U93">
        <v>88.54000000000001</v>
      </c>
      <c r="V93">
        <v>7</v>
      </c>
      <c r="W93">
        <v>3.38</v>
      </c>
      <c r="X93">
        <v>6.21</v>
      </c>
      <c r="Y93">
        <v>3</v>
      </c>
      <c r="Z93" t="s">
        <v>4609</v>
      </c>
      <c r="AA93">
        <v>2</v>
      </c>
      <c r="AB93">
        <v>9</v>
      </c>
      <c r="AC93">
        <v>3.363333333333333</v>
      </c>
      <c r="AE93" t="s">
        <v>4615</v>
      </c>
      <c r="AH93">
        <v>0</v>
      </c>
      <c r="AI93">
        <v>0</v>
      </c>
    </row>
    <row r="94" spans="2:35">
      <c r="B94">
        <v>1.184</v>
      </c>
      <c r="H94">
        <v>7.8</v>
      </c>
      <c r="J94" t="s">
        <v>5784</v>
      </c>
      <c r="L94" t="s">
        <v>5789</v>
      </c>
      <c r="M94" t="s">
        <v>5792</v>
      </c>
      <c r="N94" t="s">
        <v>5885</v>
      </c>
      <c r="O94" t="s">
        <v>6089</v>
      </c>
      <c r="P94">
        <v>6</v>
      </c>
      <c r="Q94">
        <v>1</v>
      </c>
      <c r="R94">
        <v>3.33</v>
      </c>
      <c r="S94">
        <v>6.01</v>
      </c>
      <c r="T94">
        <v>562.64</v>
      </c>
      <c r="U94">
        <v>88.54000000000001</v>
      </c>
      <c r="V94">
        <v>6.29</v>
      </c>
      <c r="W94">
        <v>4.42</v>
      </c>
      <c r="X94">
        <v>6.24</v>
      </c>
      <c r="Y94">
        <v>3</v>
      </c>
      <c r="Z94" t="s">
        <v>4609</v>
      </c>
      <c r="AA94">
        <v>2</v>
      </c>
      <c r="AB94">
        <v>9</v>
      </c>
      <c r="AC94">
        <v>3.168333333333333</v>
      </c>
      <c r="AE94" t="s">
        <v>4615</v>
      </c>
      <c r="AH94">
        <v>0</v>
      </c>
      <c r="AI94">
        <v>0</v>
      </c>
    </row>
    <row r="95" spans="2:35">
      <c r="B95">
        <v>2.215</v>
      </c>
      <c r="H95">
        <v>7.8</v>
      </c>
      <c r="J95" t="s">
        <v>5784</v>
      </c>
      <c r="L95" t="s">
        <v>5789</v>
      </c>
      <c r="M95" t="s">
        <v>5792</v>
      </c>
      <c r="N95" t="s">
        <v>5886</v>
      </c>
      <c r="O95" t="s">
        <v>6090</v>
      </c>
      <c r="P95">
        <v>7</v>
      </c>
      <c r="Q95">
        <v>1</v>
      </c>
      <c r="R95">
        <v>1.62</v>
      </c>
      <c r="S95">
        <v>4.64</v>
      </c>
      <c r="T95">
        <v>549.6</v>
      </c>
      <c r="U95">
        <v>101.43</v>
      </c>
      <c r="V95">
        <v>5.37</v>
      </c>
      <c r="W95">
        <v>1.87</v>
      </c>
      <c r="X95">
        <v>6.21</v>
      </c>
      <c r="Y95">
        <v>3</v>
      </c>
      <c r="Z95" t="s">
        <v>4609</v>
      </c>
      <c r="AA95">
        <v>2</v>
      </c>
      <c r="AB95">
        <v>9</v>
      </c>
      <c r="AC95">
        <v>3.632333333333333</v>
      </c>
      <c r="AE95" t="s">
        <v>4615</v>
      </c>
      <c r="AH95">
        <v>0</v>
      </c>
      <c r="AI95">
        <v>0</v>
      </c>
    </row>
    <row r="96" spans="2:35">
      <c r="B96">
        <v>1.153</v>
      </c>
      <c r="H96">
        <v>7.8</v>
      </c>
      <c r="J96" t="s">
        <v>5784</v>
      </c>
      <c r="L96" t="s">
        <v>5789</v>
      </c>
      <c r="M96" t="s">
        <v>5792</v>
      </c>
      <c r="N96" t="s">
        <v>5887</v>
      </c>
      <c r="O96" t="s">
        <v>6091</v>
      </c>
      <c r="P96">
        <v>6</v>
      </c>
      <c r="Q96">
        <v>1</v>
      </c>
      <c r="R96">
        <v>2.47</v>
      </c>
      <c r="S96">
        <v>5.5</v>
      </c>
      <c r="T96">
        <v>566.6</v>
      </c>
      <c r="U96">
        <v>88.54000000000001</v>
      </c>
      <c r="V96">
        <v>6.12</v>
      </c>
      <c r="W96">
        <v>3.42</v>
      </c>
      <c r="X96">
        <v>6.22</v>
      </c>
      <c r="Y96">
        <v>3</v>
      </c>
      <c r="Z96" t="s">
        <v>4609</v>
      </c>
      <c r="AA96">
        <v>2</v>
      </c>
      <c r="AB96">
        <v>9</v>
      </c>
      <c r="AC96">
        <v>3.598333333333333</v>
      </c>
      <c r="AE96" t="s">
        <v>4615</v>
      </c>
      <c r="AH96">
        <v>0</v>
      </c>
      <c r="AI96">
        <v>0</v>
      </c>
    </row>
    <row r="97" spans="2:35">
      <c r="B97">
        <v>0.359</v>
      </c>
      <c r="H97">
        <v>7.8</v>
      </c>
      <c r="J97" t="s">
        <v>5784</v>
      </c>
      <c r="L97" t="s">
        <v>5789</v>
      </c>
      <c r="M97" t="s">
        <v>5792</v>
      </c>
      <c r="N97" t="s">
        <v>5888</v>
      </c>
      <c r="O97" t="s">
        <v>6092</v>
      </c>
      <c r="P97">
        <v>6</v>
      </c>
      <c r="Q97">
        <v>1</v>
      </c>
      <c r="R97">
        <v>3.57</v>
      </c>
      <c r="S97">
        <v>6.5</v>
      </c>
      <c r="T97">
        <v>583.0599999999999</v>
      </c>
      <c r="U97">
        <v>88.54000000000001</v>
      </c>
      <c r="V97">
        <v>6.63</v>
      </c>
      <c r="W97">
        <v>3.98</v>
      </c>
      <c r="X97">
        <v>6.21</v>
      </c>
      <c r="Y97">
        <v>3</v>
      </c>
      <c r="Z97" t="s">
        <v>4609</v>
      </c>
      <c r="AA97">
        <v>2</v>
      </c>
      <c r="AB97">
        <v>9</v>
      </c>
      <c r="AC97">
        <v>3.048333333333333</v>
      </c>
      <c r="AE97" t="s">
        <v>4615</v>
      </c>
      <c r="AH97">
        <v>0</v>
      </c>
      <c r="AI97">
        <v>0</v>
      </c>
    </row>
    <row r="98" spans="2:35">
      <c r="B98">
        <v>0.129</v>
      </c>
      <c r="H98">
        <v>7.8</v>
      </c>
      <c r="J98" t="s">
        <v>5784</v>
      </c>
      <c r="L98" t="s">
        <v>5789</v>
      </c>
      <c r="M98" t="s">
        <v>5792</v>
      </c>
      <c r="N98" t="s">
        <v>5889</v>
      </c>
      <c r="O98" t="s">
        <v>6093</v>
      </c>
      <c r="P98">
        <v>7</v>
      </c>
      <c r="Q98">
        <v>1</v>
      </c>
      <c r="R98">
        <v>2.68</v>
      </c>
      <c r="S98">
        <v>5.51</v>
      </c>
      <c r="T98">
        <v>578.64</v>
      </c>
      <c r="U98">
        <v>97.77</v>
      </c>
      <c r="V98">
        <v>5.99</v>
      </c>
      <c r="W98">
        <v>4.24</v>
      </c>
      <c r="X98">
        <v>6.22</v>
      </c>
      <c r="Y98">
        <v>3</v>
      </c>
      <c r="Z98" t="s">
        <v>4609</v>
      </c>
      <c r="AA98">
        <v>2</v>
      </c>
      <c r="AB98">
        <v>10</v>
      </c>
      <c r="AC98">
        <v>3.234333333333333</v>
      </c>
      <c r="AE98" t="s">
        <v>4615</v>
      </c>
      <c r="AH98">
        <v>0</v>
      </c>
      <c r="AI98">
        <v>0</v>
      </c>
    </row>
    <row r="99" spans="2:35">
      <c r="B99">
        <v>0.4374</v>
      </c>
      <c r="H99">
        <v>7.8</v>
      </c>
      <c r="J99" t="s">
        <v>5784</v>
      </c>
      <c r="L99" t="s">
        <v>5789</v>
      </c>
      <c r="M99" t="s">
        <v>5792</v>
      </c>
      <c r="N99" t="s">
        <v>5890</v>
      </c>
      <c r="O99" t="s">
        <v>6094</v>
      </c>
      <c r="P99">
        <v>6</v>
      </c>
      <c r="Q99">
        <v>1</v>
      </c>
      <c r="R99">
        <v>3.09</v>
      </c>
      <c r="S99">
        <v>6.01</v>
      </c>
      <c r="T99">
        <v>566.6</v>
      </c>
      <c r="U99">
        <v>88.54000000000001</v>
      </c>
      <c r="V99">
        <v>6.12</v>
      </c>
      <c r="W99">
        <v>4.01</v>
      </c>
      <c r="X99">
        <v>6.21</v>
      </c>
      <c r="Y99">
        <v>3</v>
      </c>
      <c r="Z99" t="s">
        <v>4609</v>
      </c>
      <c r="AA99">
        <v>2</v>
      </c>
      <c r="AB99">
        <v>9</v>
      </c>
      <c r="AC99">
        <v>3.288333333333334</v>
      </c>
      <c r="AE99" t="s">
        <v>4615</v>
      </c>
      <c r="AH99">
        <v>0</v>
      </c>
      <c r="AI99">
        <v>0</v>
      </c>
    </row>
    <row r="100" spans="2:35">
      <c r="B100">
        <v>0.7934</v>
      </c>
      <c r="H100">
        <v>7.8</v>
      </c>
      <c r="J100" t="s">
        <v>5784</v>
      </c>
      <c r="L100" t="s">
        <v>5789</v>
      </c>
      <c r="M100" t="s">
        <v>5792</v>
      </c>
      <c r="N100" t="s">
        <v>5891</v>
      </c>
      <c r="O100" t="s">
        <v>6095</v>
      </c>
      <c r="P100">
        <v>5</v>
      </c>
      <c r="Q100">
        <v>1</v>
      </c>
      <c r="R100">
        <v>2.98</v>
      </c>
      <c r="S100">
        <v>5.52</v>
      </c>
      <c r="T100">
        <v>540.54</v>
      </c>
      <c r="U100">
        <v>79.31</v>
      </c>
      <c r="V100">
        <v>5.86</v>
      </c>
      <c r="W100">
        <v>4.35</v>
      </c>
      <c r="X100">
        <v>8.23</v>
      </c>
      <c r="Y100">
        <v>3</v>
      </c>
      <c r="Z100" t="s">
        <v>4609</v>
      </c>
      <c r="AA100">
        <v>2</v>
      </c>
      <c r="AB100">
        <v>7</v>
      </c>
      <c r="AC100">
        <v>3.228333333333333</v>
      </c>
      <c r="AE100" t="s">
        <v>4615</v>
      </c>
      <c r="AH100">
        <v>0</v>
      </c>
      <c r="AI100">
        <v>0</v>
      </c>
    </row>
    <row r="101" spans="2:35">
      <c r="B101">
        <v>13.2</v>
      </c>
      <c r="H101">
        <v>7.8</v>
      </c>
      <c r="J101" t="s">
        <v>5784</v>
      </c>
      <c r="L101" t="s">
        <v>5789</v>
      </c>
      <c r="M101" t="s">
        <v>5792</v>
      </c>
      <c r="N101" t="s">
        <v>5892</v>
      </c>
      <c r="O101" t="s">
        <v>6096</v>
      </c>
      <c r="P101">
        <v>6</v>
      </c>
      <c r="Q101">
        <v>1</v>
      </c>
      <c r="R101">
        <v>2.96</v>
      </c>
      <c r="S101">
        <v>5.72</v>
      </c>
      <c r="T101">
        <v>541.53</v>
      </c>
      <c r="U101">
        <v>92.2</v>
      </c>
      <c r="V101">
        <v>5.25</v>
      </c>
      <c r="W101">
        <v>4.35</v>
      </c>
      <c r="X101">
        <v>6.6</v>
      </c>
      <c r="Y101">
        <v>3</v>
      </c>
      <c r="Z101" t="s">
        <v>4609</v>
      </c>
      <c r="AA101">
        <v>2</v>
      </c>
      <c r="AB101">
        <v>7</v>
      </c>
      <c r="AC101">
        <v>3.28</v>
      </c>
      <c r="AE101" t="s">
        <v>4615</v>
      </c>
      <c r="AH101">
        <v>0</v>
      </c>
      <c r="AI101">
        <v>0</v>
      </c>
    </row>
    <row r="102" spans="2:35">
      <c r="B102">
        <v>0.4898</v>
      </c>
      <c r="H102">
        <v>7.8</v>
      </c>
      <c r="J102" t="s">
        <v>5784</v>
      </c>
      <c r="L102" t="s">
        <v>5789</v>
      </c>
      <c r="M102" t="s">
        <v>5792</v>
      </c>
      <c r="N102" t="s">
        <v>5893</v>
      </c>
      <c r="O102" t="s">
        <v>6097</v>
      </c>
      <c r="P102">
        <v>5</v>
      </c>
      <c r="Q102">
        <v>1</v>
      </c>
      <c r="R102">
        <v>3.1</v>
      </c>
      <c r="S102">
        <v>5.63</v>
      </c>
      <c r="T102">
        <v>522.55</v>
      </c>
      <c r="U102">
        <v>79.31</v>
      </c>
      <c r="V102">
        <v>5.72</v>
      </c>
      <c r="W102">
        <v>4.35</v>
      </c>
      <c r="X102">
        <v>8.33</v>
      </c>
      <c r="Y102">
        <v>3</v>
      </c>
      <c r="Z102" t="s">
        <v>4609</v>
      </c>
      <c r="AA102">
        <v>2</v>
      </c>
      <c r="AB102">
        <v>7</v>
      </c>
      <c r="AC102">
        <v>3.118333333333333</v>
      </c>
      <c r="AE102" t="s">
        <v>4615</v>
      </c>
      <c r="AH102">
        <v>0</v>
      </c>
      <c r="AI102">
        <v>0</v>
      </c>
    </row>
    <row r="103" spans="2:35">
      <c r="B103">
        <v>0.5024</v>
      </c>
      <c r="H103">
        <v>7.8</v>
      </c>
      <c r="J103" t="s">
        <v>5784</v>
      </c>
      <c r="L103" t="s">
        <v>5789</v>
      </c>
      <c r="M103" t="s">
        <v>5792</v>
      </c>
      <c r="N103" t="s">
        <v>5894</v>
      </c>
      <c r="O103" t="s">
        <v>6098</v>
      </c>
      <c r="P103">
        <v>5</v>
      </c>
      <c r="Q103">
        <v>1</v>
      </c>
      <c r="R103">
        <v>3.06</v>
      </c>
      <c r="S103">
        <v>5.59</v>
      </c>
      <c r="T103">
        <v>522.55</v>
      </c>
      <c r="U103">
        <v>79.31</v>
      </c>
      <c r="V103">
        <v>5.72</v>
      </c>
      <c r="W103">
        <v>4.35</v>
      </c>
      <c r="X103">
        <v>8.300000000000001</v>
      </c>
      <c r="Y103">
        <v>3</v>
      </c>
      <c r="Z103" t="s">
        <v>4609</v>
      </c>
      <c r="AA103">
        <v>2</v>
      </c>
      <c r="AB103">
        <v>7</v>
      </c>
      <c r="AC103">
        <v>3.153333333333333</v>
      </c>
      <c r="AE103" t="s">
        <v>4615</v>
      </c>
      <c r="AH103">
        <v>0</v>
      </c>
      <c r="AI103">
        <v>0</v>
      </c>
    </row>
    <row r="104" spans="2:35">
      <c r="B104">
        <v>0.5561</v>
      </c>
      <c r="H104">
        <v>7.8</v>
      </c>
      <c r="J104" t="s">
        <v>5784</v>
      </c>
      <c r="L104" t="s">
        <v>5789</v>
      </c>
      <c r="M104" t="s">
        <v>5792</v>
      </c>
      <c r="N104" t="s">
        <v>5895</v>
      </c>
      <c r="O104" t="s">
        <v>6099</v>
      </c>
      <c r="P104">
        <v>5</v>
      </c>
      <c r="Q104">
        <v>1</v>
      </c>
      <c r="R104">
        <v>3.05</v>
      </c>
      <c r="S104">
        <v>5.59</v>
      </c>
      <c r="T104">
        <v>540.54</v>
      </c>
      <c r="U104">
        <v>79.31</v>
      </c>
      <c r="V104">
        <v>5.86</v>
      </c>
      <c r="W104">
        <v>4.35</v>
      </c>
      <c r="X104">
        <v>8.23</v>
      </c>
      <c r="Y104">
        <v>3</v>
      </c>
      <c r="Z104" t="s">
        <v>4609</v>
      </c>
      <c r="AA104">
        <v>2</v>
      </c>
      <c r="AB104">
        <v>7</v>
      </c>
      <c r="AC104">
        <v>3.193333333333333</v>
      </c>
      <c r="AE104" t="s">
        <v>4615</v>
      </c>
      <c r="AH104">
        <v>0</v>
      </c>
      <c r="AI104">
        <v>0</v>
      </c>
    </row>
    <row r="105" spans="2:35">
      <c r="B105">
        <v>0.5465</v>
      </c>
      <c r="H105">
        <v>7.8</v>
      </c>
      <c r="J105" t="s">
        <v>5784</v>
      </c>
      <c r="L105" t="s">
        <v>5789</v>
      </c>
      <c r="M105" t="s">
        <v>5792</v>
      </c>
      <c r="N105" t="s">
        <v>5896</v>
      </c>
      <c r="O105" t="s">
        <v>6100</v>
      </c>
      <c r="P105">
        <v>5</v>
      </c>
      <c r="Q105">
        <v>1</v>
      </c>
      <c r="R105">
        <v>3.4</v>
      </c>
      <c r="S105">
        <v>5.94</v>
      </c>
      <c r="T105">
        <v>554.5700000000001</v>
      </c>
      <c r="U105">
        <v>79.31</v>
      </c>
      <c r="V105">
        <v>6.25</v>
      </c>
      <c r="W105">
        <v>4.35</v>
      </c>
      <c r="X105">
        <v>8.23</v>
      </c>
      <c r="Y105">
        <v>3</v>
      </c>
      <c r="Z105" t="s">
        <v>4609</v>
      </c>
      <c r="AA105">
        <v>2</v>
      </c>
      <c r="AB105">
        <v>7</v>
      </c>
      <c r="AC105">
        <v>3.018333333333333</v>
      </c>
      <c r="AE105" t="s">
        <v>4615</v>
      </c>
      <c r="AH105">
        <v>0</v>
      </c>
      <c r="AI105">
        <v>0</v>
      </c>
    </row>
    <row r="106" spans="2:35">
      <c r="B106">
        <v>0.4089</v>
      </c>
      <c r="H106">
        <v>7.8</v>
      </c>
      <c r="J106" t="s">
        <v>5784</v>
      </c>
      <c r="L106" t="s">
        <v>5789</v>
      </c>
      <c r="M106" t="s">
        <v>5792</v>
      </c>
      <c r="N106" t="s">
        <v>5897</v>
      </c>
      <c r="O106" t="s">
        <v>6101</v>
      </c>
      <c r="P106">
        <v>5</v>
      </c>
      <c r="Q106">
        <v>1</v>
      </c>
      <c r="R106">
        <v>3.56</v>
      </c>
      <c r="S106">
        <v>6.09</v>
      </c>
      <c r="T106">
        <v>554.5700000000001</v>
      </c>
      <c r="U106">
        <v>79.31</v>
      </c>
      <c r="V106">
        <v>6.17</v>
      </c>
      <c r="W106">
        <v>4.35</v>
      </c>
      <c r="X106">
        <v>8.24</v>
      </c>
      <c r="Y106">
        <v>3</v>
      </c>
      <c r="Z106" t="s">
        <v>4609</v>
      </c>
      <c r="AA106">
        <v>2</v>
      </c>
      <c r="AB106">
        <v>7</v>
      </c>
      <c r="AC106">
        <v>2.933333333333333</v>
      </c>
      <c r="AE106" t="s">
        <v>4615</v>
      </c>
      <c r="AH106">
        <v>0</v>
      </c>
      <c r="AI106">
        <v>0</v>
      </c>
    </row>
    <row r="107" spans="2:35">
      <c r="B107">
        <v>0.4739</v>
      </c>
      <c r="H107">
        <v>7.8</v>
      </c>
      <c r="J107" t="s">
        <v>5784</v>
      </c>
      <c r="L107" t="s">
        <v>5789</v>
      </c>
      <c r="M107" t="s">
        <v>5792</v>
      </c>
      <c r="N107" t="s">
        <v>5898</v>
      </c>
      <c r="O107" t="s">
        <v>6102</v>
      </c>
      <c r="P107">
        <v>5</v>
      </c>
      <c r="Q107">
        <v>1</v>
      </c>
      <c r="R107">
        <v>4.05</v>
      </c>
      <c r="S107">
        <v>6.57</v>
      </c>
      <c r="T107">
        <v>568.59</v>
      </c>
      <c r="U107">
        <v>79.31</v>
      </c>
      <c r="V107">
        <v>6.48</v>
      </c>
      <c r="W107">
        <v>4.42</v>
      </c>
      <c r="X107">
        <v>8.26</v>
      </c>
      <c r="Y107">
        <v>3</v>
      </c>
      <c r="Z107" t="s">
        <v>4609</v>
      </c>
      <c r="AA107">
        <v>2</v>
      </c>
      <c r="AB107">
        <v>7</v>
      </c>
      <c r="AC107">
        <v>2.703333333333334</v>
      </c>
      <c r="AE107" t="s">
        <v>4615</v>
      </c>
      <c r="AH107">
        <v>0</v>
      </c>
      <c r="AI107">
        <v>0</v>
      </c>
    </row>
    <row r="108" spans="2:35">
      <c r="B108">
        <v>0.439</v>
      </c>
      <c r="H108">
        <v>7.8</v>
      </c>
      <c r="J108" t="s">
        <v>5784</v>
      </c>
      <c r="L108" t="s">
        <v>5789</v>
      </c>
      <c r="M108" t="s">
        <v>5792</v>
      </c>
      <c r="N108" t="s">
        <v>5899</v>
      </c>
      <c r="O108" t="s">
        <v>6103</v>
      </c>
      <c r="P108">
        <v>4</v>
      </c>
      <c r="Q108">
        <v>1</v>
      </c>
      <c r="R108">
        <v>3.03</v>
      </c>
      <c r="S108">
        <v>5.59</v>
      </c>
      <c r="T108">
        <v>564.48</v>
      </c>
      <c r="U108">
        <v>70.08</v>
      </c>
      <c r="V108">
        <v>6.48</v>
      </c>
      <c r="W108">
        <v>4.35</v>
      </c>
      <c r="X108">
        <v>7.92</v>
      </c>
      <c r="Y108">
        <v>3</v>
      </c>
      <c r="Z108" t="s">
        <v>4609</v>
      </c>
      <c r="AA108">
        <v>2</v>
      </c>
      <c r="AB108">
        <v>5</v>
      </c>
      <c r="AC108">
        <v>3.318333333333333</v>
      </c>
      <c r="AE108" t="s">
        <v>4615</v>
      </c>
      <c r="AH108">
        <v>0</v>
      </c>
      <c r="AI108">
        <v>0</v>
      </c>
    </row>
    <row r="109" spans="2:35">
      <c r="B109">
        <v>1.492</v>
      </c>
      <c r="H109">
        <v>7.8</v>
      </c>
      <c r="J109" t="s">
        <v>5784</v>
      </c>
      <c r="L109" t="s">
        <v>5789</v>
      </c>
      <c r="M109" t="s">
        <v>5792</v>
      </c>
      <c r="N109" t="s">
        <v>5900</v>
      </c>
      <c r="O109" t="s">
        <v>6104</v>
      </c>
      <c r="P109">
        <v>5</v>
      </c>
      <c r="Q109">
        <v>1</v>
      </c>
      <c r="R109">
        <v>1.92</v>
      </c>
      <c r="S109">
        <v>4.48</v>
      </c>
      <c r="T109">
        <v>529.49</v>
      </c>
      <c r="U109">
        <v>82.97</v>
      </c>
      <c r="V109">
        <v>5.6</v>
      </c>
      <c r="W109">
        <v>4.35</v>
      </c>
      <c r="X109">
        <v>7.94</v>
      </c>
      <c r="Y109">
        <v>3</v>
      </c>
      <c r="Z109" t="s">
        <v>4609</v>
      </c>
      <c r="AA109">
        <v>2</v>
      </c>
      <c r="AB109">
        <v>5</v>
      </c>
      <c r="AC109">
        <v>4.093333333333334</v>
      </c>
      <c r="AE109" t="s">
        <v>4615</v>
      </c>
      <c r="AH109">
        <v>0</v>
      </c>
      <c r="AI109">
        <v>0</v>
      </c>
    </row>
    <row r="110" spans="2:35">
      <c r="B110">
        <v>0.1523</v>
      </c>
      <c r="H110">
        <v>7.8</v>
      </c>
      <c r="J110" t="s">
        <v>5784</v>
      </c>
      <c r="L110" t="s">
        <v>5789</v>
      </c>
      <c r="M110" t="s">
        <v>5792</v>
      </c>
      <c r="N110" t="s">
        <v>5901</v>
      </c>
      <c r="O110" t="s">
        <v>6105</v>
      </c>
      <c r="P110">
        <v>5</v>
      </c>
      <c r="Q110">
        <v>1</v>
      </c>
      <c r="R110">
        <v>3.49</v>
      </c>
      <c r="S110">
        <v>6.03</v>
      </c>
      <c r="T110">
        <v>554.5700000000001</v>
      </c>
      <c r="U110">
        <v>79.31</v>
      </c>
      <c r="V110">
        <v>6.17</v>
      </c>
      <c r="W110">
        <v>4.35</v>
      </c>
      <c r="X110">
        <v>8.24</v>
      </c>
      <c r="Y110">
        <v>3</v>
      </c>
      <c r="Z110" t="s">
        <v>4609</v>
      </c>
      <c r="AA110">
        <v>2</v>
      </c>
      <c r="AB110">
        <v>7</v>
      </c>
      <c r="AC110">
        <v>2.968333333333333</v>
      </c>
      <c r="AE110" t="s">
        <v>4615</v>
      </c>
      <c r="AH110">
        <v>0</v>
      </c>
      <c r="AI110">
        <v>0</v>
      </c>
    </row>
    <row r="111" spans="2:35">
      <c r="B111">
        <v>0.1881</v>
      </c>
      <c r="H111">
        <v>7.8</v>
      </c>
      <c r="J111" t="s">
        <v>5784</v>
      </c>
      <c r="L111" t="s">
        <v>5789</v>
      </c>
      <c r="M111" t="s">
        <v>5792</v>
      </c>
      <c r="N111" t="s">
        <v>5902</v>
      </c>
      <c r="O111" t="s">
        <v>6106</v>
      </c>
      <c r="P111">
        <v>5</v>
      </c>
      <c r="Q111">
        <v>1</v>
      </c>
      <c r="R111">
        <v>4.09</v>
      </c>
      <c r="S111">
        <v>6.63</v>
      </c>
      <c r="T111">
        <v>568.59</v>
      </c>
      <c r="U111">
        <v>79.31</v>
      </c>
      <c r="V111">
        <v>6.48</v>
      </c>
      <c r="W111">
        <v>4.15</v>
      </c>
      <c r="X111">
        <v>8.25</v>
      </c>
      <c r="Y111">
        <v>3</v>
      </c>
      <c r="Z111" t="s">
        <v>4609</v>
      </c>
      <c r="AA111">
        <v>2</v>
      </c>
      <c r="AB111">
        <v>7</v>
      </c>
      <c r="AC111">
        <v>2.708333333333333</v>
      </c>
      <c r="AE111" t="s">
        <v>4615</v>
      </c>
      <c r="AH111">
        <v>0</v>
      </c>
      <c r="AI111">
        <v>0</v>
      </c>
    </row>
    <row r="112" spans="2:35">
      <c r="B112">
        <v>0.9834000000000001</v>
      </c>
      <c r="H112">
        <v>7.8</v>
      </c>
      <c r="J112" t="s">
        <v>5784</v>
      </c>
      <c r="L112" t="s">
        <v>5789</v>
      </c>
      <c r="M112" t="s">
        <v>5792</v>
      </c>
      <c r="N112" t="s">
        <v>5903</v>
      </c>
      <c r="O112" t="s">
        <v>6107</v>
      </c>
      <c r="P112">
        <v>5</v>
      </c>
      <c r="Q112">
        <v>1</v>
      </c>
      <c r="R112">
        <v>3.58</v>
      </c>
      <c r="S112">
        <v>6.12</v>
      </c>
      <c r="T112">
        <v>554.5700000000001</v>
      </c>
      <c r="U112">
        <v>79.31</v>
      </c>
      <c r="V112">
        <v>6.17</v>
      </c>
      <c r="W112">
        <v>4.15</v>
      </c>
      <c r="X112">
        <v>8.24</v>
      </c>
      <c r="Y112">
        <v>3</v>
      </c>
      <c r="Z112" t="s">
        <v>4609</v>
      </c>
      <c r="AA112">
        <v>2</v>
      </c>
      <c r="AB112">
        <v>7</v>
      </c>
      <c r="AC112">
        <v>2.923333333333333</v>
      </c>
      <c r="AE112" t="s">
        <v>4615</v>
      </c>
      <c r="AH112">
        <v>0</v>
      </c>
      <c r="AI112">
        <v>0</v>
      </c>
    </row>
    <row r="113" spans="2:35">
      <c r="B113">
        <v>0.4067</v>
      </c>
      <c r="H113">
        <v>7.8</v>
      </c>
      <c r="J113" t="s">
        <v>5784</v>
      </c>
      <c r="L113" t="s">
        <v>5789</v>
      </c>
      <c r="M113" t="s">
        <v>5792</v>
      </c>
      <c r="N113" t="s">
        <v>5904</v>
      </c>
      <c r="O113" t="s">
        <v>6108</v>
      </c>
      <c r="P113">
        <v>6</v>
      </c>
      <c r="Q113">
        <v>1</v>
      </c>
      <c r="R113">
        <v>2.45</v>
      </c>
      <c r="S113">
        <v>4.98</v>
      </c>
      <c r="T113">
        <v>519.5700000000001</v>
      </c>
      <c r="U113">
        <v>92.2</v>
      </c>
      <c r="V113">
        <v>5.28</v>
      </c>
      <c r="W113">
        <v>4.35</v>
      </c>
      <c r="X113">
        <v>8.26</v>
      </c>
      <c r="Y113">
        <v>3</v>
      </c>
      <c r="Z113" t="s">
        <v>4609</v>
      </c>
      <c r="AA113">
        <v>2</v>
      </c>
      <c r="AB113">
        <v>7</v>
      </c>
      <c r="AC113">
        <v>3.415</v>
      </c>
      <c r="AE113" t="s">
        <v>4615</v>
      </c>
      <c r="AH113">
        <v>0</v>
      </c>
      <c r="AI113">
        <v>0</v>
      </c>
    </row>
    <row r="114" spans="2:35">
      <c r="B114">
        <v>218.5</v>
      </c>
      <c r="H114">
        <v>7.8</v>
      </c>
      <c r="J114" t="s">
        <v>5784</v>
      </c>
      <c r="L114" t="s">
        <v>5789</v>
      </c>
      <c r="M114" t="s">
        <v>5792</v>
      </c>
      <c r="N114" t="s">
        <v>5905</v>
      </c>
      <c r="O114" t="s">
        <v>6109</v>
      </c>
      <c r="P114">
        <v>6</v>
      </c>
      <c r="Q114">
        <v>1</v>
      </c>
      <c r="R114">
        <v>3.19</v>
      </c>
      <c r="S114">
        <v>5.92</v>
      </c>
      <c r="T114">
        <v>538.58</v>
      </c>
      <c r="U114">
        <v>95.86</v>
      </c>
      <c r="V114">
        <v>5.64</v>
      </c>
      <c r="W114">
        <v>4.35</v>
      </c>
      <c r="X114">
        <v>7.02</v>
      </c>
      <c r="Y114">
        <v>4</v>
      </c>
      <c r="Z114" t="s">
        <v>4609</v>
      </c>
      <c r="AA114">
        <v>2</v>
      </c>
      <c r="AB114">
        <v>6</v>
      </c>
      <c r="AC114">
        <v>3.043</v>
      </c>
      <c r="AE114" t="s">
        <v>4615</v>
      </c>
      <c r="AH114">
        <v>0</v>
      </c>
      <c r="AI114">
        <v>0</v>
      </c>
    </row>
    <row r="115" spans="2:35">
      <c r="B115">
        <v>0.2715</v>
      </c>
      <c r="H115">
        <v>7.8</v>
      </c>
      <c r="J115" t="s">
        <v>5784</v>
      </c>
      <c r="L115" t="s">
        <v>5789</v>
      </c>
      <c r="M115" t="s">
        <v>5792</v>
      </c>
      <c r="N115" t="s">
        <v>5906</v>
      </c>
      <c r="O115" t="s">
        <v>6110</v>
      </c>
      <c r="P115">
        <v>5</v>
      </c>
      <c r="Q115">
        <v>1</v>
      </c>
      <c r="R115">
        <v>3.34</v>
      </c>
      <c r="S115">
        <v>5.87</v>
      </c>
      <c r="T115">
        <v>554.5700000000001</v>
      </c>
      <c r="U115">
        <v>79.31</v>
      </c>
      <c r="V115">
        <v>6.25</v>
      </c>
      <c r="W115">
        <v>4.35</v>
      </c>
      <c r="X115">
        <v>8.23</v>
      </c>
      <c r="Y115">
        <v>3</v>
      </c>
      <c r="Z115" t="s">
        <v>4609</v>
      </c>
      <c r="AA115">
        <v>2</v>
      </c>
      <c r="AB115">
        <v>7</v>
      </c>
      <c r="AC115">
        <v>3.048333333333333</v>
      </c>
      <c r="AE115" t="s">
        <v>4615</v>
      </c>
      <c r="AH115">
        <v>0</v>
      </c>
      <c r="AI115">
        <v>0</v>
      </c>
    </row>
    <row r="116" spans="2:35">
      <c r="B116">
        <v>0.1645</v>
      </c>
      <c r="H116">
        <v>7.8</v>
      </c>
      <c r="J116" t="s">
        <v>5784</v>
      </c>
      <c r="L116" t="s">
        <v>5789</v>
      </c>
      <c r="M116" t="s">
        <v>5792</v>
      </c>
      <c r="N116" t="s">
        <v>5907</v>
      </c>
      <c r="O116" t="s">
        <v>6111</v>
      </c>
      <c r="P116">
        <v>5</v>
      </c>
      <c r="Q116">
        <v>1</v>
      </c>
      <c r="R116">
        <v>3.56</v>
      </c>
      <c r="S116">
        <v>6.12</v>
      </c>
      <c r="T116">
        <v>580.48</v>
      </c>
      <c r="U116">
        <v>79.31</v>
      </c>
      <c r="V116">
        <v>6.36</v>
      </c>
      <c r="W116">
        <v>4.35</v>
      </c>
      <c r="X116">
        <v>7.97</v>
      </c>
      <c r="Y116">
        <v>3</v>
      </c>
      <c r="Z116" t="s">
        <v>4609</v>
      </c>
      <c r="AA116">
        <v>2</v>
      </c>
      <c r="AB116">
        <v>6</v>
      </c>
      <c r="AC116">
        <v>3.053333333333333</v>
      </c>
      <c r="AE116" t="s">
        <v>4615</v>
      </c>
      <c r="AH116">
        <v>0</v>
      </c>
      <c r="AI116">
        <v>0</v>
      </c>
    </row>
    <row r="117" spans="2:35">
      <c r="B117">
        <v>0.2277</v>
      </c>
      <c r="H117">
        <v>7.8</v>
      </c>
      <c r="J117" t="s">
        <v>5784</v>
      </c>
      <c r="L117" t="s">
        <v>5789</v>
      </c>
      <c r="M117" t="s">
        <v>5792</v>
      </c>
      <c r="N117" t="s">
        <v>5908</v>
      </c>
      <c r="O117" t="s">
        <v>6112</v>
      </c>
      <c r="P117">
        <v>6</v>
      </c>
      <c r="Q117">
        <v>1</v>
      </c>
      <c r="R117">
        <v>3.54</v>
      </c>
      <c r="S117">
        <v>6.08</v>
      </c>
      <c r="T117">
        <v>584.59</v>
      </c>
      <c r="U117">
        <v>88.54000000000001</v>
      </c>
      <c r="V117">
        <v>6.18</v>
      </c>
      <c r="W117">
        <v>4.24</v>
      </c>
      <c r="X117">
        <v>8.24</v>
      </c>
      <c r="Y117">
        <v>3</v>
      </c>
      <c r="Z117" t="s">
        <v>4609</v>
      </c>
      <c r="AA117">
        <v>2</v>
      </c>
      <c r="AB117">
        <v>8</v>
      </c>
      <c r="AC117">
        <v>2.943333333333333</v>
      </c>
      <c r="AE117" t="s">
        <v>4615</v>
      </c>
      <c r="AH117">
        <v>0</v>
      </c>
      <c r="AI117">
        <v>0</v>
      </c>
    </row>
    <row r="118" spans="2:35">
      <c r="B118">
        <v>0.2432</v>
      </c>
      <c r="H118">
        <v>7.8</v>
      </c>
      <c r="J118" t="s">
        <v>5784</v>
      </c>
      <c r="L118" t="s">
        <v>5789</v>
      </c>
      <c r="M118" t="s">
        <v>5792</v>
      </c>
      <c r="N118" t="s">
        <v>5909</v>
      </c>
      <c r="O118" t="s">
        <v>6113</v>
      </c>
      <c r="P118">
        <v>4</v>
      </c>
      <c r="Q118">
        <v>1</v>
      </c>
      <c r="R118">
        <v>3.97</v>
      </c>
      <c r="S118">
        <v>6.49</v>
      </c>
      <c r="T118">
        <v>536.55</v>
      </c>
      <c r="U118">
        <v>70.08</v>
      </c>
      <c r="V118">
        <v>5.95</v>
      </c>
      <c r="W118">
        <v>4.35</v>
      </c>
      <c r="X118">
        <v>8.48</v>
      </c>
      <c r="Y118">
        <v>3</v>
      </c>
      <c r="Z118" t="s">
        <v>4609</v>
      </c>
      <c r="AA118">
        <v>2</v>
      </c>
      <c r="AB118">
        <v>5</v>
      </c>
      <c r="AC118">
        <v>2.608333333333333</v>
      </c>
      <c r="AE118" t="s">
        <v>4615</v>
      </c>
      <c r="AH118">
        <v>0</v>
      </c>
      <c r="AI118">
        <v>0</v>
      </c>
    </row>
    <row r="119" spans="2:35">
      <c r="B119">
        <v>0.6318</v>
      </c>
      <c r="H119">
        <v>7.8</v>
      </c>
      <c r="J119" t="s">
        <v>5784</v>
      </c>
      <c r="L119" t="s">
        <v>5789</v>
      </c>
      <c r="M119" t="s">
        <v>5792</v>
      </c>
      <c r="N119" t="s">
        <v>5910</v>
      </c>
      <c r="O119" t="s">
        <v>6114</v>
      </c>
      <c r="P119">
        <v>6</v>
      </c>
      <c r="Q119">
        <v>1</v>
      </c>
      <c r="R119">
        <v>1.83</v>
      </c>
      <c r="S119">
        <v>4.36</v>
      </c>
      <c r="T119">
        <v>569.58</v>
      </c>
      <c r="U119">
        <v>92.2</v>
      </c>
      <c r="V119">
        <v>6.16</v>
      </c>
      <c r="W119">
        <v>4.35</v>
      </c>
      <c r="X119">
        <v>8.27</v>
      </c>
      <c r="Y119">
        <v>3</v>
      </c>
      <c r="Z119" t="s">
        <v>4609</v>
      </c>
      <c r="AA119">
        <v>2</v>
      </c>
      <c r="AB119">
        <v>7</v>
      </c>
      <c r="AC119">
        <v>3.945</v>
      </c>
      <c r="AE119" t="s">
        <v>4615</v>
      </c>
      <c r="AH119">
        <v>0</v>
      </c>
      <c r="AI119">
        <v>0</v>
      </c>
    </row>
    <row r="120" spans="2:35">
      <c r="B120">
        <v>0.3973</v>
      </c>
      <c r="H120">
        <v>7.8</v>
      </c>
      <c r="J120" t="s">
        <v>5784</v>
      </c>
      <c r="L120" t="s">
        <v>5789</v>
      </c>
      <c r="M120" t="s">
        <v>5792</v>
      </c>
      <c r="N120" t="s">
        <v>5911</v>
      </c>
      <c r="O120" t="s">
        <v>6115</v>
      </c>
      <c r="P120">
        <v>5</v>
      </c>
      <c r="Q120">
        <v>1</v>
      </c>
      <c r="R120">
        <v>4.03</v>
      </c>
      <c r="S120">
        <v>6.57</v>
      </c>
      <c r="T120">
        <v>572.5599999999999</v>
      </c>
      <c r="U120">
        <v>79.31</v>
      </c>
      <c r="V120">
        <v>6.31</v>
      </c>
      <c r="W120">
        <v>4.01</v>
      </c>
      <c r="X120">
        <v>8.23</v>
      </c>
      <c r="Y120">
        <v>3</v>
      </c>
      <c r="Z120" t="s">
        <v>4609</v>
      </c>
      <c r="AA120">
        <v>2</v>
      </c>
      <c r="AB120">
        <v>7</v>
      </c>
      <c r="AC120">
        <v>2.718333333333333</v>
      </c>
      <c r="AE120" t="s">
        <v>4615</v>
      </c>
      <c r="AH120">
        <v>0</v>
      </c>
      <c r="AI120">
        <v>0</v>
      </c>
    </row>
    <row r="121" spans="2:35">
      <c r="B121">
        <v>0.4677</v>
      </c>
      <c r="H121">
        <v>7.8</v>
      </c>
      <c r="J121" t="s">
        <v>5784</v>
      </c>
      <c r="L121" t="s">
        <v>5789</v>
      </c>
      <c r="M121" t="s">
        <v>5792</v>
      </c>
      <c r="N121" t="s">
        <v>5912</v>
      </c>
      <c r="O121" t="s">
        <v>6116</v>
      </c>
      <c r="P121">
        <v>5</v>
      </c>
      <c r="Q121">
        <v>1</v>
      </c>
      <c r="R121">
        <v>4.51</v>
      </c>
      <c r="S121">
        <v>7.06</v>
      </c>
      <c r="T121">
        <v>589.01</v>
      </c>
      <c r="U121">
        <v>79.31</v>
      </c>
      <c r="V121">
        <v>6.82</v>
      </c>
      <c r="W121">
        <v>3.98</v>
      </c>
      <c r="X121">
        <v>8.220000000000001</v>
      </c>
      <c r="Y121">
        <v>3</v>
      </c>
      <c r="Z121" t="s">
        <v>4609</v>
      </c>
      <c r="AA121">
        <v>2</v>
      </c>
      <c r="AB121">
        <v>7</v>
      </c>
      <c r="AC121">
        <v>2.723333333333333</v>
      </c>
      <c r="AE121" t="s">
        <v>4615</v>
      </c>
      <c r="AH121">
        <v>0</v>
      </c>
      <c r="AI121">
        <v>0</v>
      </c>
    </row>
    <row r="122" spans="2:35">
      <c r="B122">
        <v>2.302</v>
      </c>
      <c r="H122">
        <v>7.8</v>
      </c>
      <c r="J122" t="s">
        <v>5784</v>
      </c>
      <c r="L122" t="s">
        <v>5789</v>
      </c>
      <c r="M122" t="s">
        <v>5792</v>
      </c>
      <c r="N122" t="s">
        <v>5913</v>
      </c>
      <c r="O122" t="s">
        <v>6117</v>
      </c>
      <c r="P122">
        <v>5</v>
      </c>
      <c r="Q122">
        <v>1</v>
      </c>
      <c r="R122">
        <v>3.13</v>
      </c>
      <c r="S122">
        <v>5.69</v>
      </c>
      <c r="T122">
        <v>506</v>
      </c>
      <c r="U122">
        <v>82.97</v>
      </c>
      <c r="V122">
        <v>5.71</v>
      </c>
      <c r="W122">
        <v>4.35</v>
      </c>
      <c r="X122">
        <v>7.92</v>
      </c>
      <c r="Y122">
        <v>3</v>
      </c>
      <c r="Z122" t="s">
        <v>4609</v>
      </c>
      <c r="AA122">
        <v>2</v>
      </c>
      <c r="AB122">
        <v>5</v>
      </c>
      <c r="AC122">
        <v>3.268333333333334</v>
      </c>
      <c r="AE122" t="s">
        <v>4615</v>
      </c>
      <c r="AH122">
        <v>0</v>
      </c>
      <c r="AI122">
        <v>0</v>
      </c>
    </row>
    <row r="123" spans="2:35">
      <c r="B123">
        <v>1.134</v>
      </c>
      <c r="H123">
        <v>7.8</v>
      </c>
      <c r="J123" t="s">
        <v>5784</v>
      </c>
      <c r="L123" t="s">
        <v>5789</v>
      </c>
      <c r="M123" t="s">
        <v>5792</v>
      </c>
      <c r="N123" t="s">
        <v>5914</v>
      </c>
      <c r="O123" t="s">
        <v>6118</v>
      </c>
      <c r="P123">
        <v>4</v>
      </c>
      <c r="Q123">
        <v>1</v>
      </c>
      <c r="R123">
        <v>3.83</v>
      </c>
      <c r="S123">
        <v>6.41</v>
      </c>
      <c r="T123">
        <v>544.96</v>
      </c>
      <c r="U123">
        <v>70.08</v>
      </c>
      <c r="V123">
        <v>6.42</v>
      </c>
      <c r="W123">
        <v>4.35</v>
      </c>
      <c r="X123">
        <v>7.84</v>
      </c>
      <c r="Y123">
        <v>3</v>
      </c>
      <c r="Z123" t="s">
        <v>4609</v>
      </c>
      <c r="AA123">
        <v>2</v>
      </c>
      <c r="AB123">
        <v>5</v>
      </c>
      <c r="AC123">
        <v>2.918333333333333</v>
      </c>
      <c r="AE123" t="s">
        <v>4615</v>
      </c>
      <c r="AH123">
        <v>0</v>
      </c>
      <c r="AI123">
        <v>0</v>
      </c>
    </row>
    <row r="124" spans="2:35">
      <c r="B124">
        <v>1.308</v>
      </c>
      <c r="H124">
        <v>7.8</v>
      </c>
      <c r="J124" t="s">
        <v>5784</v>
      </c>
      <c r="L124" t="s">
        <v>5789</v>
      </c>
      <c r="M124" t="s">
        <v>5792</v>
      </c>
      <c r="N124" t="s">
        <v>5915</v>
      </c>
      <c r="O124" t="s">
        <v>6119</v>
      </c>
      <c r="P124">
        <v>5</v>
      </c>
      <c r="Q124">
        <v>1</v>
      </c>
      <c r="R124">
        <v>2.79</v>
      </c>
      <c r="S124">
        <v>5.36</v>
      </c>
      <c r="T124">
        <v>509.97</v>
      </c>
      <c r="U124">
        <v>82.97</v>
      </c>
      <c r="V124">
        <v>5.54</v>
      </c>
      <c r="W124">
        <v>4.35</v>
      </c>
      <c r="X124">
        <v>7.86</v>
      </c>
      <c r="Y124">
        <v>3</v>
      </c>
      <c r="Z124" t="s">
        <v>4609</v>
      </c>
      <c r="AA124">
        <v>2</v>
      </c>
      <c r="AB124">
        <v>5</v>
      </c>
      <c r="AC124">
        <v>3.438333333333333</v>
      </c>
      <c r="AE124" t="s">
        <v>4615</v>
      </c>
      <c r="AH124">
        <v>0</v>
      </c>
      <c r="AI124">
        <v>0</v>
      </c>
    </row>
    <row r="125" spans="2:35">
      <c r="B125">
        <v>9.352</v>
      </c>
      <c r="H125">
        <v>7.8</v>
      </c>
      <c r="J125" t="s">
        <v>5784</v>
      </c>
      <c r="L125" t="s">
        <v>5789</v>
      </c>
      <c r="M125" t="s">
        <v>5792</v>
      </c>
      <c r="N125" t="s">
        <v>5916</v>
      </c>
      <c r="O125" t="s">
        <v>6120</v>
      </c>
      <c r="P125">
        <v>5</v>
      </c>
      <c r="Q125">
        <v>1</v>
      </c>
      <c r="R125">
        <v>2.17</v>
      </c>
      <c r="S125">
        <v>4.74</v>
      </c>
      <c r="T125">
        <v>559.97</v>
      </c>
      <c r="U125">
        <v>82.97</v>
      </c>
      <c r="V125">
        <v>6.42</v>
      </c>
      <c r="W125">
        <v>4.35</v>
      </c>
      <c r="X125">
        <v>7.87</v>
      </c>
      <c r="Y125">
        <v>3</v>
      </c>
      <c r="Z125" t="s">
        <v>4609</v>
      </c>
      <c r="AA125">
        <v>2</v>
      </c>
      <c r="AB125">
        <v>5</v>
      </c>
      <c r="AC125">
        <v>3.878333333333333</v>
      </c>
      <c r="AE125" t="s">
        <v>4615</v>
      </c>
      <c r="AH125">
        <v>0</v>
      </c>
      <c r="AI125">
        <v>0</v>
      </c>
    </row>
    <row r="126" spans="2:35">
      <c r="B126">
        <v>1.503</v>
      </c>
      <c r="H126">
        <v>7.8</v>
      </c>
      <c r="J126" t="s">
        <v>5784</v>
      </c>
      <c r="L126" t="s">
        <v>5789</v>
      </c>
      <c r="M126" t="s">
        <v>5792</v>
      </c>
      <c r="N126" t="s">
        <v>5917</v>
      </c>
      <c r="O126" t="s">
        <v>6121</v>
      </c>
      <c r="P126">
        <v>7</v>
      </c>
      <c r="Q126">
        <v>1</v>
      </c>
      <c r="R126">
        <v>2.13</v>
      </c>
      <c r="S126">
        <v>4.67</v>
      </c>
      <c r="T126">
        <v>493.59</v>
      </c>
      <c r="U126">
        <v>92.2</v>
      </c>
      <c r="V126">
        <v>4.9</v>
      </c>
      <c r="W126">
        <v>4.35</v>
      </c>
      <c r="X126">
        <v>8.220000000000001</v>
      </c>
      <c r="Y126">
        <v>3</v>
      </c>
      <c r="Z126" t="s">
        <v>4609</v>
      </c>
      <c r="AA126">
        <v>0</v>
      </c>
      <c r="AB126">
        <v>7</v>
      </c>
      <c r="AC126">
        <v>3.795785714285715</v>
      </c>
      <c r="AE126" t="s">
        <v>4615</v>
      </c>
      <c r="AH126">
        <v>0</v>
      </c>
      <c r="AI126">
        <v>0</v>
      </c>
    </row>
    <row r="127" spans="2:35">
      <c r="B127">
        <v>0.3946</v>
      </c>
      <c r="H127">
        <v>7.8</v>
      </c>
      <c r="J127" t="s">
        <v>5784</v>
      </c>
      <c r="L127" t="s">
        <v>5789</v>
      </c>
      <c r="M127" t="s">
        <v>5792</v>
      </c>
      <c r="N127" t="s">
        <v>5918</v>
      </c>
      <c r="O127" t="s">
        <v>6122</v>
      </c>
      <c r="P127">
        <v>7</v>
      </c>
      <c r="Q127">
        <v>1</v>
      </c>
      <c r="R127">
        <v>1.69</v>
      </c>
      <c r="S127">
        <v>4.22</v>
      </c>
      <c r="T127">
        <v>504.59</v>
      </c>
      <c r="U127">
        <v>97.13</v>
      </c>
      <c r="V127">
        <v>4.58</v>
      </c>
      <c r="W127">
        <v>4.35</v>
      </c>
      <c r="X127">
        <v>8.26</v>
      </c>
      <c r="Y127">
        <v>3</v>
      </c>
      <c r="Z127" t="s">
        <v>4609</v>
      </c>
      <c r="AA127">
        <v>1</v>
      </c>
      <c r="AB127">
        <v>7</v>
      </c>
      <c r="AC127">
        <v>3.855666666666667</v>
      </c>
      <c r="AE127" t="s">
        <v>4615</v>
      </c>
      <c r="AH127">
        <v>0</v>
      </c>
      <c r="AI127">
        <v>0</v>
      </c>
    </row>
    <row r="128" spans="2:35">
      <c r="B128">
        <v>2.38</v>
      </c>
      <c r="H128">
        <v>7.8</v>
      </c>
      <c r="J128" t="s">
        <v>5784</v>
      </c>
      <c r="L128" t="s">
        <v>5789</v>
      </c>
      <c r="M128" t="s">
        <v>5792</v>
      </c>
      <c r="N128" t="s">
        <v>5919</v>
      </c>
      <c r="O128" t="s">
        <v>6123</v>
      </c>
      <c r="P128">
        <v>5</v>
      </c>
      <c r="Q128">
        <v>1</v>
      </c>
      <c r="R128">
        <v>2.75</v>
      </c>
      <c r="S128">
        <v>5.26</v>
      </c>
      <c r="T128">
        <v>450.54</v>
      </c>
      <c r="U128">
        <v>79.31</v>
      </c>
      <c r="V128">
        <v>4.35</v>
      </c>
      <c r="W128">
        <v>4.35</v>
      </c>
      <c r="X128">
        <v>8.550000000000001</v>
      </c>
      <c r="Y128">
        <v>2</v>
      </c>
      <c r="Z128" t="s">
        <v>4609</v>
      </c>
      <c r="AA128">
        <v>0</v>
      </c>
      <c r="AB128">
        <v>4</v>
      </c>
      <c r="AC128">
        <v>3.536619047619047</v>
      </c>
      <c r="AE128" t="s">
        <v>5717</v>
      </c>
      <c r="AH128">
        <v>0</v>
      </c>
      <c r="AI128">
        <v>0</v>
      </c>
    </row>
    <row r="129" spans="2:35">
      <c r="B129">
        <v>0.7036</v>
      </c>
      <c r="H129">
        <v>7.8</v>
      </c>
      <c r="J129" t="s">
        <v>5784</v>
      </c>
      <c r="L129" t="s">
        <v>5789</v>
      </c>
      <c r="M129" t="s">
        <v>5792</v>
      </c>
      <c r="N129" t="s">
        <v>5920</v>
      </c>
      <c r="O129" t="s">
        <v>6124</v>
      </c>
      <c r="P129">
        <v>6</v>
      </c>
      <c r="Q129">
        <v>1</v>
      </c>
      <c r="R129">
        <v>2.59</v>
      </c>
      <c r="S129">
        <v>5.15</v>
      </c>
      <c r="T129">
        <v>490.56</v>
      </c>
      <c r="U129">
        <v>88.54000000000001</v>
      </c>
      <c r="V129">
        <v>4.94</v>
      </c>
      <c r="W129">
        <v>4.35</v>
      </c>
      <c r="X129">
        <v>7.95</v>
      </c>
      <c r="Y129">
        <v>3</v>
      </c>
      <c r="Z129" t="s">
        <v>4609</v>
      </c>
      <c r="AA129">
        <v>0</v>
      </c>
      <c r="AB129">
        <v>7</v>
      </c>
      <c r="AC129">
        <v>3.605761904761905</v>
      </c>
      <c r="AE129" t="s">
        <v>4615</v>
      </c>
      <c r="AH129">
        <v>0</v>
      </c>
      <c r="AI129">
        <v>0</v>
      </c>
    </row>
    <row r="130" spans="2:35">
      <c r="B130">
        <v>0.9802999999999999</v>
      </c>
      <c r="H130">
        <v>7.8</v>
      </c>
      <c r="J130" t="s">
        <v>5784</v>
      </c>
      <c r="L130" t="s">
        <v>5789</v>
      </c>
      <c r="M130" t="s">
        <v>5792</v>
      </c>
      <c r="N130" t="s">
        <v>5921</v>
      </c>
      <c r="O130" t="s">
        <v>6125</v>
      </c>
      <c r="P130">
        <v>6</v>
      </c>
      <c r="Q130">
        <v>1</v>
      </c>
      <c r="R130">
        <v>3.1</v>
      </c>
      <c r="S130">
        <v>5.66</v>
      </c>
      <c r="T130">
        <v>504.58</v>
      </c>
      <c r="U130">
        <v>88.54000000000001</v>
      </c>
      <c r="V130">
        <v>5.33</v>
      </c>
      <c r="W130">
        <v>4.35</v>
      </c>
      <c r="X130">
        <v>7.96</v>
      </c>
      <c r="Y130">
        <v>3</v>
      </c>
      <c r="Z130" t="s">
        <v>4609</v>
      </c>
      <c r="AA130">
        <v>2</v>
      </c>
      <c r="AB130">
        <v>8</v>
      </c>
      <c r="AC130">
        <v>3.283333333333333</v>
      </c>
      <c r="AE130" t="s">
        <v>4615</v>
      </c>
      <c r="AH130">
        <v>0</v>
      </c>
      <c r="AI130">
        <v>0</v>
      </c>
    </row>
    <row r="131" spans="2:35">
      <c r="B131">
        <v>65.20999999999999</v>
      </c>
      <c r="H131">
        <v>7.8</v>
      </c>
      <c r="J131" t="s">
        <v>5784</v>
      </c>
      <c r="L131" t="s">
        <v>5789</v>
      </c>
      <c r="M131" t="s">
        <v>5792</v>
      </c>
      <c r="N131" t="s">
        <v>5922</v>
      </c>
      <c r="O131" t="s">
        <v>6126</v>
      </c>
      <c r="P131">
        <v>7</v>
      </c>
      <c r="Q131">
        <v>1</v>
      </c>
      <c r="R131">
        <v>1.94</v>
      </c>
      <c r="S131">
        <v>4.55</v>
      </c>
      <c r="T131">
        <v>519.6</v>
      </c>
      <c r="U131">
        <v>101.43</v>
      </c>
      <c r="V131">
        <v>5.03</v>
      </c>
      <c r="W131">
        <v>4.35</v>
      </c>
      <c r="X131">
        <v>7.58</v>
      </c>
      <c r="Y131">
        <v>3</v>
      </c>
      <c r="Z131" t="s">
        <v>4609</v>
      </c>
      <c r="AA131">
        <v>2</v>
      </c>
      <c r="AB131">
        <v>8</v>
      </c>
      <c r="AC131">
        <v>3.677333333333333</v>
      </c>
      <c r="AE131" t="s">
        <v>4615</v>
      </c>
      <c r="AH131">
        <v>0</v>
      </c>
      <c r="AI131">
        <v>0</v>
      </c>
    </row>
    <row r="132" spans="2:35">
      <c r="B132">
        <v>0.6501</v>
      </c>
      <c r="H132">
        <v>7.8</v>
      </c>
      <c r="J132" t="s">
        <v>5784</v>
      </c>
      <c r="L132" t="s">
        <v>5789</v>
      </c>
      <c r="M132" t="s">
        <v>5792</v>
      </c>
      <c r="N132" t="s">
        <v>5923</v>
      </c>
      <c r="O132" t="s">
        <v>6127</v>
      </c>
      <c r="P132">
        <v>6</v>
      </c>
      <c r="Q132">
        <v>1</v>
      </c>
      <c r="R132">
        <v>3.31</v>
      </c>
      <c r="S132">
        <v>5.89</v>
      </c>
      <c r="T132">
        <v>525</v>
      </c>
      <c r="U132">
        <v>88.54000000000001</v>
      </c>
      <c r="V132">
        <v>5.59</v>
      </c>
      <c r="W132">
        <v>4.35</v>
      </c>
      <c r="X132">
        <v>7.72</v>
      </c>
      <c r="Y132">
        <v>3</v>
      </c>
      <c r="Z132" t="s">
        <v>4609</v>
      </c>
      <c r="AA132">
        <v>2</v>
      </c>
      <c r="AB132">
        <v>7</v>
      </c>
      <c r="AC132">
        <v>3.178333333333333</v>
      </c>
      <c r="AE132" t="s">
        <v>4615</v>
      </c>
      <c r="AH132">
        <v>0</v>
      </c>
      <c r="AI132">
        <v>0</v>
      </c>
    </row>
    <row r="133" spans="2:35">
      <c r="B133">
        <v>0.1715</v>
      </c>
      <c r="H133">
        <v>7.8</v>
      </c>
      <c r="J133" t="s">
        <v>5784</v>
      </c>
      <c r="L133" t="s">
        <v>5789</v>
      </c>
      <c r="M133" t="s">
        <v>5792</v>
      </c>
      <c r="N133" t="s">
        <v>5924</v>
      </c>
      <c r="O133" t="s">
        <v>6128</v>
      </c>
      <c r="P133">
        <v>6</v>
      </c>
      <c r="Q133">
        <v>1</v>
      </c>
      <c r="R133">
        <v>2.08</v>
      </c>
      <c r="S133">
        <v>4.64</v>
      </c>
      <c r="T133">
        <v>476.53</v>
      </c>
      <c r="U133">
        <v>88.54000000000001</v>
      </c>
      <c r="V133">
        <v>4.55</v>
      </c>
      <c r="W133">
        <v>4.35</v>
      </c>
      <c r="X133">
        <v>7.93</v>
      </c>
      <c r="Y133">
        <v>3</v>
      </c>
      <c r="Z133" t="s">
        <v>4609</v>
      </c>
      <c r="AA133">
        <v>0</v>
      </c>
      <c r="AB133">
        <v>6</v>
      </c>
      <c r="AC133">
        <v>4.140976190476191</v>
      </c>
      <c r="AE133" t="s">
        <v>4615</v>
      </c>
      <c r="AH133">
        <v>0</v>
      </c>
      <c r="AI133">
        <v>0</v>
      </c>
    </row>
    <row r="134" spans="2:35">
      <c r="B134">
        <v>0.2329</v>
      </c>
      <c r="H134">
        <v>7.8</v>
      </c>
      <c r="J134" t="s">
        <v>5784</v>
      </c>
      <c r="L134" t="s">
        <v>5789</v>
      </c>
      <c r="M134" t="s">
        <v>5792</v>
      </c>
      <c r="N134" t="s">
        <v>5925</v>
      </c>
      <c r="O134" t="s">
        <v>6129</v>
      </c>
      <c r="P134">
        <v>6</v>
      </c>
      <c r="Q134">
        <v>1</v>
      </c>
      <c r="R134">
        <v>3.33</v>
      </c>
      <c r="S134">
        <v>5.92</v>
      </c>
      <c r="T134">
        <v>525</v>
      </c>
      <c r="U134">
        <v>88.54000000000001</v>
      </c>
      <c r="V134">
        <v>5.59</v>
      </c>
      <c r="W134">
        <v>4.35</v>
      </c>
      <c r="X134">
        <v>7.71</v>
      </c>
      <c r="Y134">
        <v>3</v>
      </c>
      <c r="Z134" t="s">
        <v>4609</v>
      </c>
      <c r="AA134">
        <v>2</v>
      </c>
      <c r="AB134">
        <v>7</v>
      </c>
      <c r="AC134">
        <v>3.168333333333333</v>
      </c>
      <c r="AE134" t="s">
        <v>4615</v>
      </c>
      <c r="AH134">
        <v>0</v>
      </c>
      <c r="AI134">
        <v>0</v>
      </c>
    </row>
    <row r="135" spans="2:35">
      <c r="B135">
        <v>0.4239</v>
      </c>
      <c r="H135">
        <v>7.8</v>
      </c>
      <c r="J135" t="s">
        <v>5784</v>
      </c>
      <c r="L135" t="s">
        <v>5789</v>
      </c>
      <c r="M135" t="s">
        <v>5792</v>
      </c>
      <c r="N135" t="s">
        <v>5926</v>
      </c>
      <c r="O135" t="s">
        <v>6130</v>
      </c>
      <c r="P135">
        <v>6</v>
      </c>
      <c r="Q135">
        <v>1</v>
      </c>
      <c r="R135">
        <v>2.32</v>
      </c>
      <c r="S135">
        <v>4.92</v>
      </c>
      <c r="T135">
        <v>529.52</v>
      </c>
      <c r="U135">
        <v>92.2</v>
      </c>
      <c r="V135">
        <v>5.34</v>
      </c>
      <c r="W135">
        <v>4.35</v>
      </c>
      <c r="X135">
        <v>7.64</v>
      </c>
      <c r="Y135">
        <v>3</v>
      </c>
      <c r="Z135" t="s">
        <v>4609</v>
      </c>
      <c r="AA135">
        <v>2</v>
      </c>
      <c r="AB135">
        <v>6</v>
      </c>
      <c r="AC135">
        <v>3.64</v>
      </c>
      <c r="AE135" t="s">
        <v>4615</v>
      </c>
      <c r="AH135">
        <v>0</v>
      </c>
      <c r="AI135">
        <v>0</v>
      </c>
    </row>
    <row r="136" spans="2:35">
      <c r="B136">
        <v>11.26</v>
      </c>
      <c r="H136">
        <v>7.8</v>
      </c>
      <c r="J136" t="s">
        <v>5784</v>
      </c>
      <c r="L136" t="s">
        <v>5789</v>
      </c>
      <c r="M136" t="s">
        <v>5792</v>
      </c>
      <c r="N136" t="s">
        <v>5927</v>
      </c>
      <c r="O136" t="s">
        <v>6131</v>
      </c>
      <c r="P136">
        <v>6</v>
      </c>
      <c r="Q136">
        <v>1</v>
      </c>
      <c r="R136">
        <v>0.4</v>
      </c>
      <c r="S136">
        <v>3.02</v>
      </c>
      <c r="T136">
        <v>529.52</v>
      </c>
      <c r="U136">
        <v>92.2</v>
      </c>
      <c r="V136">
        <v>5.34</v>
      </c>
      <c r="W136">
        <v>4.35</v>
      </c>
      <c r="X136">
        <v>7.57</v>
      </c>
      <c r="Y136">
        <v>3</v>
      </c>
      <c r="Z136" t="s">
        <v>4609</v>
      </c>
      <c r="AA136">
        <v>2</v>
      </c>
      <c r="AB136">
        <v>6</v>
      </c>
      <c r="AC136">
        <v>4.75</v>
      </c>
      <c r="AE136" t="s">
        <v>4615</v>
      </c>
      <c r="AH136">
        <v>0</v>
      </c>
      <c r="AI136">
        <v>0</v>
      </c>
    </row>
    <row r="137" spans="2:35">
      <c r="B137">
        <v>1.536</v>
      </c>
      <c r="H137">
        <v>7.8</v>
      </c>
      <c r="J137" t="s">
        <v>5784</v>
      </c>
      <c r="L137" t="s">
        <v>5789</v>
      </c>
      <c r="M137" t="s">
        <v>5792</v>
      </c>
      <c r="N137" t="s">
        <v>5928</v>
      </c>
      <c r="O137" t="s">
        <v>6132</v>
      </c>
      <c r="P137">
        <v>5</v>
      </c>
      <c r="Q137">
        <v>1</v>
      </c>
      <c r="R137">
        <v>2.44</v>
      </c>
      <c r="S137">
        <v>4.96</v>
      </c>
      <c r="T137">
        <v>450.54</v>
      </c>
      <c r="U137">
        <v>79.31</v>
      </c>
      <c r="V137">
        <v>4.44</v>
      </c>
      <c r="W137">
        <v>4.35</v>
      </c>
      <c r="X137">
        <v>8.539999999999999</v>
      </c>
      <c r="Y137">
        <v>2</v>
      </c>
      <c r="Z137" t="s">
        <v>4609</v>
      </c>
      <c r="AA137">
        <v>0</v>
      </c>
      <c r="AB137">
        <v>4</v>
      </c>
      <c r="AC137">
        <v>3.716619047619048</v>
      </c>
      <c r="AE137" t="s">
        <v>5717</v>
      </c>
      <c r="AH137">
        <v>0</v>
      </c>
      <c r="AI137">
        <v>0</v>
      </c>
    </row>
    <row r="138" spans="2:35">
      <c r="B138">
        <v>14.04</v>
      </c>
      <c r="H138">
        <v>7.8</v>
      </c>
      <c r="J138" t="s">
        <v>5784</v>
      </c>
      <c r="L138" t="s">
        <v>5789</v>
      </c>
      <c r="M138" t="s">
        <v>5792</v>
      </c>
      <c r="N138" t="s">
        <v>5929</v>
      </c>
      <c r="O138" t="s">
        <v>6133</v>
      </c>
      <c r="P138">
        <v>5</v>
      </c>
      <c r="Q138">
        <v>1</v>
      </c>
      <c r="R138">
        <v>3.36</v>
      </c>
      <c r="S138">
        <v>5.88</v>
      </c>
      <c r="T138">
        <v>478.59</v>
      </c>
      <c r="U138">
        <v>79.31</v>
      </c>
      <c r="V138">
        <v>5.21</v>
      </c>
      <c r="W138">
        <v>4.35</v>
      </c>
      <c r="X138">
        <v>8.539999999999999</v>
      </c>
      <c r="Y138">
        <v>2</v>
      </c>
      <c r="Z138" t="s">
        <v>4609</v>
      </c>
      <c r="AA138">
        <v>1</v>
      </c>
      <c r="AB138">
        <v>4</v>
      </c>
      <c r="AC138">
        <v>3.036261904761905</v>
      </c>
      <c r="AE138" t="s">
        <v>5717</v>
      </c>
      <c r="AH138">
        <v>0</v>
      </c>
      <c r="AI138">
        <v>0</v>
      </c>
    </row>
    <row r="139" spans="2:35">
      <c r="B139">
        <v>29.43</v>
      </c>
      <c r="H139">
        <v>7.8</v>
      </c>
      <c r="J139" t="s">
        <v>5784</v>
      </c>
      <c r="L139" t="s">
        <v>5789</v>
      </c>
      <c r="M139" t="s">
        <v>5792</v>
      </c>
      <c r="N139" t="s">
        <v>5930</v>
      </c>
      <c r="O139" t="s">
        <v>6134</v>
      </c>
      <c r="P139">
        <v>5</v>
      </c>
      <c r="Q139">
        <v>1</v>
      </c>
      <c r="R139">
        <v>2.55</v>
      </c>
      <c r="S139">
        <v>5.07</v>
      </c>
      <c r="T139">
        <v>450.54</v>
      </c>
      <c r="U139">
        <v>79.31</v>
      </c>
      <c r="V139">
        <v>4.48</v>
      </c>
      <c r="W139">
        <v>4.35</v>
      </c>
      <c r="X139">
        <v>8.539999999999999</v>
      </c>
      <c r="Y139">
        <v>2</v>
      </c>
      <c r="Z139" t="s">
        <v>4609</v>
      </c>
      <c r="AA139">
        <v>0</v>
      </c>
      <c r="AB139">
        <v>4</v>
      </c>
      <c r="AC139">
        <v>3.641619047619048</v>
      </c>
      <c r="AE139" t="s">
        <v>5717</v>
      </c>
      <c r="AH139">
        <v>0</v>
      </c>
      <c r="AI139">
        <v>0</v>
      </c>
    </row>
    <row r="140" spans="2:35">
      <c r="B140">
        <v>0.3174</v>
      </c>
      <c r="H140">
        <v>7.8</v>
      </c>
      <c r="J140" t="s">
        <v>5784</v>
      </c>
      <c r="L140" t="s">
        <v>5789</v>
      </c>
      <c r="M140" t="s">
        <v>5792</v>
      </c>
      <c r="N140" t="s">
        <v>5931</v>
      </c>
      <c r="O140" t="s">
        <v>6135</v>
      </c>
      <c r="P140">
        <v>5</v>
      </c>
      <c r="Q140">
        <v>1</v>
      </c>
      <c r="R140">
        <v>3.1</v>
      </c>
      <c r="S140">
        <v>5.61</v>
      </c>
      <c r="T140">
        <v>464.56</v>
      </c>
      <c r="U140">
        <v>79.31</v>
      </c>
      <c r="V140">
        <v>4.74</v>
      </c>
      <c r="W140">
        <v>4.35</v>
      </c>
      <c r="X140">
        <v>8.539999999999999</v>
      </c>
      <c r="Y140">
        <v>2</v>
      </c>
      <c r="Z140" t="s">
        <v>4609</v>
      </c>
      <c r="AA140">
        <v>0</v>
      </c>
      <c r="AB140">
        <v>4</v>
      </c>
      <c r="AC140">
        <v>3.266476190476191</v>
      </c>
      <c r="AE140" t="s">
        <v>5717</v>
      </c>
      <c r="AH140">
        <v>0</v>
      </c>
      <c r="AI140">
        <v>0</v>
      </c>
    </row>
    <row r="141" spans="2:35">
      <c r="B141">
        <v>3.617</v>
      </c>
      <c r="H141">
        <v>7.8</v>
      </c>
      <c r="J141" t="s">
        <v>5784</v>
      </c>
      <c r="L141" t="s">
        <v>5789</v>
      </c>
      <c r="M141" t="s">
        <v>5792</v>
      </c>
      <c r="N141" t="s">
        <v>5932</v>
      </c>
      <c r="O141" t="s">
        <v>6136</v>
      </c>
      <c r="P141">
        <v>5</v>
      </c>
      <c r="Q141">
        <v>1</v>
      </c>
      <c r="R141">
        <v>2.19</v>
      </c>
      <c r="S141">
        <v>4.73</v>
      </c>
      <c r="T141">
        <v>468.53</v>
      </c>
      <c r="U141">
        <v>79.31</v>
      </c>
      <c r="V141">
        <v>4.58</v>
      </c>
      <c r="W141">
        <v>4.35</v>
      </c>
      <c r="X141">
        <v>8.140000000000001</v>
      </c>
      <c r="Y141">
        <v>2</v>
      </c>
      <c r="Z141" t="s">
        <v>4609</v>
      </c>
      <c r="AA141">
        <v>0</v>
      </c>
      <c r="AB141">
        <v>4</v>
      </c>
      <c r="AC141">
        <v>4.028119047619048</v>
      </c>
      <c r="AE141" t="s">
        <v>4615</v>
      </c>
      <c r="AH141">
        <v>0</v>
      </c>
      <c r="AI141">
        <v>0</v>
      </c>
    </row>
    <row r="142" spans="2:35">
      <c r="B142">
        <v>1.253</v>
      </c>
      <c r="H142">
        <v>7.8</v>
      </c>
      <c r="J142" t="s">
        <v>5784</v>
      </c>
      <c r="L142" t="s">
        <v>5789</v>
      </c>
      <c r="M142" t="s">
        <v>5792</v>
      </c>
      <c r="N142" t="s">
        <v>5933</v>
      </c>
      <c r="O142" t="s">
        <v>6137</v>
      </c>
      <c r="P142">
        <v>5</v>
      </c>
      <c r="Q142">
        <v>1</v>
      </c>
      <c r="R142">
        <v>2.89</v>
      </c>
      <c r="S142">
        <v>5.42</v>
      </c>
      <c r="T142">
        <v>484.98</v>
      </c>
      <c r="U142">
        <v>79.31</v>
      </c>
      <c r="V142">
        <v>5.09</v>
      </c>
      <c r="W142">
        <v>4.35</v>
      </c>
      <c r="X142">
        <v>8.19</v>
      </c>
      <c r="Y142">
        <v>2</v>
      </c>
      <c r="Z142" t="s">
        <v>4609</v>
      </c>
      <c r="AA142">
        <v>1</v>
      </c>
      <c r="AB142">
        <v>4</v>
      </c>
      <c r="AC142">
        <v>3.400619047619048</v>
      </c>
      <c r="AE142" t="s">
        <v>4615</v>
      </c>
      <c r="AH142">
        <v>0</v>
      </c>
      <c r="AI142">
        <v>0</v>
      </c>
    </row>
    <row r="143" spans="2:35">
      <c r="B143">
        <v>1.815</v>
      </c>
      <c r="H143">
        <v>7.8</v>
      </c>
      <c r="J143" t="s">
        <v>5784</v>
      </c>
      <c r="L143" t="s">
        <v>5789</v>
      </c>
      <c r="M143" t="s">
        <v>5792</v>
      </c>
      <c r="N143" t="s">
        <v>5934</v>
      </c>
      <c r="O143" t="s">
        <v>6138</v>
      </c>
      <c r="P143">
        <v>5</v>
      </c>
      <c r="Q143">
        <v>1</v>
      </c>
      <c r="R143">
        <v>2.72</v>
      </c>
      <c r="S143">
        <v>5.23</v>
      </c>
      <c r="T143">
        <v>450.54</v>
      </c>
      <c r="U143">
        <v>79.31</v>
      </c>
      <c r="V143">
        <v>4.57</v>
      </c>
      <c r="W143">
        <v>4.35</v>
      </c>
      <c r="X143">
        <v>8.550000000000001</v>
      </c>
      <c r="Y143">
        <v>2</v>
      </c>
      <c r="Z143" t="s">
        <v>4609</v>
      </c>
      <c r="AA143">
        <v>0</v>
      </c>
      <c r="AB143">
        <v>4</v>
      </c>
      <c r="AC143">
        <v>3.551619047619047</v>
      </c>
      <c r="AE143" t="s">
        <v>5717</v>
      </c>
      <c r="AH143">
        <v>0</v>
      </c>
      <c r="AI143">
        <v>0</v>
      </c>
    </row>
    <row r="144" spans="2:35">
      <c r="B144">
        <v>209.7</v>
      </c>
      <c r="H144">
        <v>7.8</v>
      </c>
      <c r="J144" t="s">
        <v>5784</v>
      </c>
      <c r="L144" t="s">
        <v>5789</v>
      </c>
      <c r="M144" t="s">
        <v>5792</v>
      </c>
      <c r="N144" t="s">
        <v>5935</v>
      </c>
      <c r="O144" t="s">
        <v>6139</v>
      </c>
      <c r="P144">
        <v>6</v>
      </c>
      <c r="Q144">
        <v>1</v>
      </c>
      <c r="R144">
        <v>1.56</v>
      </c>
      <c r="S144">
        <v>4.09</v>
      </c>
      <c r="T144">
        <v>410.43</v>
      </c>
      <c r="U144">
        <v>88.54000000000001</v>
      </c>
      <c r="V144">
        <v>3.1</v>
      </c>
      <c r="W144">
        <v>4.35</v>
      </c>
      <c r="X144">
        <v>8.24</v>
      </c>
      <c r="Y144">
        <v>2</v>
      </c>
      <c r="Z144" t="s">
        <v>4609</v>
      </c>
      <c r="AA144">
        <v>0</v>
      </c>
      <c r="AB144">
        <v>4</v>
      </c>
      <c r="AC144">
        <v>4.808119047619048</v>
      </c>
      <c r="AE144" t="s">
        <v>4615</v>
      </c>
      <c r="AH144">
        <v>0</v>
      </c>
      <c r="AI144">
        <v>0</v>
      </c>
    </row>
    <row r="145" spans="2:35">
      <c r="B145">
        <v>45.28</v>
      </c>
      <c r="H145">
        <v>7.8</v>
      </c>
      <c r="J145" t="s">
        <v>5784</v>
      </c>
      <c r="L145" t="s">
        <v>5789</v>
      </c>
      <c r="M145" t="s">
        <v>5792</v>
      </c>
      <c r="N145" t="s">
        <v>5936</v>
      </c>
      <c r="O145" t="s">
        <v>6140</v>
      </c>
      <c r="P145">
        <v>5</v>
      </c>
      <c r="Q145">
        <v>1</v>
      </c>
      <c r="R145">
        <v>2.2</v>
      </c>
      <c r="S145">
        <v>4.72</v>
      </c>
      <c r="T145">
        <v>436.51</v>
      </c>
      <c r="U145">
        <v>79.31</v>
      </c>
      <c r="V145">
        <v>4.09</v>
      </c>
      <c r="W145">
        <v>4.35</v>
      </c>
      <c r="X145">
        <v>8.539999999999999</v>
      </c>
      <c r="Y145">
        <v>2</v>
      </c>
      <c r="Z145" t="s">
        <v>4609</v>
      </c>
      <c r="AA145">
        <v>0</v>
      </c>
      <c r="AB145">
        <v>4</v>
      </c>
      <c r="AC145">
        <v>4.056833333333334</v>
      </c>
      <c r="AE145" t="s">
        <v>5717</v>
      </c>
      <c r="AH145">
        <v>0</v>
      </c>
      <c r="AI145">
        <v>0</v>
      </c>
    </row>
    <row r="146" spans="2:35">
      <c r="B146">
        <v>1172</v>
      </c>
      <c r="H146">
        <v>7.8</v>
      </c>
      <c r="J146" t="s">
        <v>5784</v>
      </c>
      <c r="L146" t="s">
        <v>5789</v>
      </c>
      <c r="M146" t="s">
        <v>5792</v>
      </c>
      <c r="N146" t="s">
        <v>5937</v>
      </c>
      <c r="O146" t="s">
        <v>6141</v>
      </c>
      <c r="P146">
        <v>5</v>
      </c>
      <c r="Q146">
        <v>2</v>
      </c>
      <c r="R146">
        <v>0.59</v>
      </c>
      <c r="S146">
        <v>3.27</v>
      </c>
      <c r="T146">
        <v>424.43</v>
      </c>
      <c r="U146">
        <v>98.76000000000001</v>
      </c>
      <c r="V146">
        <v>3.39</v>
      </c>
      <c r="W146">
        <v>4.35</v>
      </c>
      <c r="X146">
        <v>7.19</v>
      </c>
      <c r="Y146">
        <v>3</v>
      </c>
      <c r="Z146" t="s">
        <v>4609</v>
      </c>
      <c r="AA146">
        <v>0</v>
      </c>
      <c r="AB146">
        <v>4</v>
      </c>
      <c r="AC146">
        <v>4.612785714285715</v>
      </c>
      <c r="AE146" t="s">
        <v>4615</v>
      </c>
      <c r="AH146">
        <v>0</v>
      </c>
      <c r="AI146">
        <v>0</v>
      </c>
    </row>
    <row r="147" spans="2:35">
      <c r="B147">
        <v>1739</v>
      </c>
      <c r="H147">
        <v>7.8</v>
      </c>
      <c r="J147" t="s">
        <v>5784</v>
      </c>
      <c r="L147" t="s">
        <v>5789</v>
      </c>
      <c r="M147" t="s">
        <v>5792</v>
      </c>
      <c r="N147" t="s">
        <v>5938</v>
      </c>
      <c r="O147" t="s">
        <v>6142</v>
      </c>
      <c r="P147">
        <v>6</v>
      </c>
      <c r="Q147">
        <v>2</v>
      </c>
      <c r="R147">
        <v>0.62</v>
      </c>
      <c r="S147">
        <v>3.27</v>
      </c>
      <c r="T147">
        <v>436.47</v>
      </c>
      <c r="U147">
        <v>107.99</v>
      </c>
      <c r="V147">
        <v>3.26</v>
      </c>
      <c r="W147">
        <v>4.35</v>
      </c>
      <c r="X147">
        <v>7.34</v>
      </c>
      <c r="Y147">
        <v>3</v>
      </c>
      <c r="Z147" t="s">
        <v>4609</v>
      </c>
      <c r="AA147">
        <v>0</v>
      </c>
      <c r="AB147">
        <v>5</v>
      </c>
      <c r="AC147">
        <v>4.219119047619047</v>
      </c>
      <c r="AE147" t="s">
        <v>4615</v>
      </c>
      <c r="AH147">
        <v>0</v>
      </c>
      <c r="AI147">
        <v>0</v>
      </c>
    </row>
    <row r="148" spans="2:35">
      <c r="B148">
        <v>156.2</v>
      </c>
      <c r="H148">
        <v>7.8</v>
      </c>
      <c r="J148" t="s">
        <v>5784</v>
      </c>
      <c r="L148" t="s">
        <v>5789</v>
      </c>
      <c r="M148" t="s">
        <v>5792</v>
      </c>
      <c r="N148" t="s">
        <v>5939</v>
      </c>
      <c r="O148" t="s">
        <v>6143</v>
      </c>
      <c r="P148">
        <v>7</v>
      </c>
      <c r="Q148">
        <v>1</v>
      </c>
      <c r="R148">
        <v>2.05</v>
      </c>
      <c r="S148">
        <v>4.72</v>
      </c>
      <c r="T148">
        <v>478.55</v>
      </c>
      <c r="U148">
        <v>97.13</v>
      </c>
      <c r="V148">
        <v>4.14</v>
      </c>
      <c r="W148">
        <v>4.35</v>
      </c>
      <c r="X148">
        <v>7.35</v>
      </c>
      <c r="Y148">
        <v>3</v>
      </c>
      <c r="Z148" t="s">
        <v>4609</v>
      </c>
      <c r="AA148">
        <v>0</v>
      </c>
      <c r="AB148">
        <v>7</v>
      </c>
      <c r="AC148">
        <v>3.863880952380953</v>
      </c>
      <c r="AE148" t="s">
        <v>4615</v>
      </c>
      <c r="AH148">
        <v>0</v>
      </c>
      <c r="AI148">
        <v>0</v>
      </c>
    </row>
    <row r="149" spans="2:35">
      <c r="B149">
        <v>98.68000000000001</v>
      </c>
      <c r="H149">
        <v>7.8</v>
      </c>
      <c r="J149" t="s">
        <v>5784</v>
      </c>
      <c r="L149" t="s">
        <v>5789</v>
      </c>
      <c r="M149" t="s">
        <v>5792</v>
      </c>
      <c r="N149" t="s">
        <v>5940</v>
      </c>
      <c r="O149" t="s">
        <v>6144</v>
      </c>
      <c r="P149">
        <v>6</v>
      </c>
      <c r="Q149">
        <v>1</v>
      </c>
      <c r="R149">
        <v>2.54</v>
      </c>
      <c r="S149">
        <v>5.23</v>
      </c>
      <c r="T149">
        <v>480.54</v>
      </c>
      <c r="U149">
        <v>87.90000000000001</v>
      </c>
      <c r="V149">
        <v>4.67</v>
      </c>
      <c r="W149">
        <v>4.35</v>
      </c>
      <c r="X149">
        <v>7.23</v>
      </c>
      <c r="Y149">
        <v>3</v>
      </c>
      <c r="Z149" t="s">
        <v>4609</v>
      </c>
      <c r="AA149">
        <v>0</v>
      </c>
      <c r="AB149">
        <v>7</v>
      </c>
      <c r="AC149">
        <v>3.702333333333333</v>
      </c>
      <c r="AE149" t="s">
        <v>4615</v>
      </c>
      <c r="AH149">
        <v>0</v>
      </c>
      <c r="AI149">
        <v>0</v>
      </c>
    </row>
    <row r="150" spans="2:35">
      <c r="B150">
        <v>148.8</v>
      </c>
      <c r="H150">
        <v>7.8</v>
      </c>
      <c r="J150" t="s">
        <v>5784</v>
      </c>
      <c r="L150" t="s">
        <v>5789</v>
      </c>
      <c r="M150" t="s">
        <v>5792</v>
      </c>
      <c r="N150" t="s">
        <v>5941</v>
      </c>
      <c r="O150" t="s">
        <v>6145</v>
      </c>
      <c r="P150">
        <v>6</v>
      </c>
      <c r="Q150">
        <v>1</v>
      </c>
      <c r="R150">
        <v>1.87</v>
      </c>
      <c r="S150">
        <v>4.56</v>
      </c>
      <c r="T150">
        <v>466.51</v>
      </c>
      <c r="U150">
        <v>87.90000000000001</v>
      </c>
      <c r="V150">
        <v>4.45</v>
      </c>
      <c r="W150">
        <v>4.35</v>
      </c>
      <c r="X150">
        <v>7.18</v>
      </c>
      <c r="Y150">
        <v>3</v>
      </c>
      <c r="Z150" t="s">
        <v>4609</v>
      </c>
      <c r="AA150">
        <v>0</v>
      </c>
      <c r="AB150">
        <v>5</v>
      </c>
      <c r="AC150">
        <v>4.292547619047619</v>
      </c>
      <c r="AE150" t="s">
        <v>4615</v>
      </c>
      <c r="AH150">
        <v>0</v>
      </c>
      <c r="AI150">
        <v>0</v>
      </c>
    </row>
    <row r="151" spans="2:35">
      <c r="B151">
        <v>68.06</v>
      </c>
      <c r="H151">
        <v>7.8</v>
      </c>
      <c r="J151" t="s">
        <v>5784</v>
      </c>
      <c r="L151" t="s">
        <v>5789</v>
      </c>
      <c r="M151" t="s">
        <v>5792</v>
      </c>
      <c r="N151" t="s">
        <v>5942</v>
      </c>
      <c r="O151" t="s">
        <v>6146</v>
      </c>
      <c r="P151">
        <v>7</v>
      </c>
      <c r="Q151">
        <v>1</v>
      </c>
      <c r="R151">
        <v>1.9</v>
      </c>
      <c r="S151">
        <v>4.56</v>
      </c>
      <c r="T151">
        <v>478.55</v>
      </c>
      <c r="U151">
        <v>97.13</v>
      </c>
      <c r="V151">
        <v>4.32</v>
      </c>
      <c r="W151">
        <v>4.35</v>
      </c>
      <c r="X151">
        <v>7.33</v>
      </c>
      <c r="Y151">
        <v>3</v>
      </c>
      <c r="Z151" t="s">
        <v>4609</v>
      </c>
      <c r="AA151">
        <v>0</v>
      </c>
      <c r="AB151">
        <v>6</v>
      </c>
      <c r="AC151">
        <v>3.968880952380953</v>
      </c>
      <c r="AE151" t="s">
        <v>4615</v>
      </c>
      <c r="AH151">
        <v>0</v>
      </c>
      <c r="AI151">
        <v>0</v>
      </c>
    </row>
    <row r="152" spans="2:35">
      <c r="B152">
        <v>1200</v>
      </c>
      <c r="H152">
        <v>7.8</v>
      </c>
      <c r="J152" t="s">
        <v>5784</v>
      </c>
      <c r="L152" t="s">
        <v>5789</v>
      </c>
      <c r="M152" t="s">
        <v>5792</v>
      </c>
      <c r="N152" t="s">
        <v>5943</v>
      </c>
      <c r="O152" t="s">
        <v>6147</v>
      </c>
      <c r="P152">
        <v>7</v>
      </c>
      <c r="Q152">
        <v>1</v>
      </c>
      <c r="R152">
        <v>1.45</v>
      </c>
      <c r="S152">
        <v>4.13</v>
      </c>
      <c r="T152">
        <v>473.53</v>
      </c>
      <c r="U152">
        <v>111.69</v>
      </c>
      <c r="V152">
        <v>4.01</v>
      </c>
      <c r="W152">
        <v>4.35</v>
      </c>
      <c r="X152">
        <v>7.24</v>
      </c>
      <c r="Y152">
        <v>3</v>
      </c>
      <c r="Z152" t="s">
        <v>4609</v>
      </c>
      <c r="AA152">
        <v>0</v>
      </c>
      <c r="AB152">
        <v>6</v>
      </c>
      <c r="AC152">
        <v>3.734404761904762</v>
      </c>
      <c r="AE152" t="s">
        <v>4615</v>
      </c>
      <c r="AH152">
        <v>0</v>
      </c>
      <c r="AI152">
        <v>0</v>
      </c>
    </row>
    <row r="153" spans="2:35">
      <c r="B153">
        <v>1200</v>
      </c>
      <c r="H153">
        <v>7.8</v>
      </c>
      <c r="J153" t="s">
        <v>5784</v>
      </c>
      <c r="L153" t="s">
        <v>5789</v>
      </c>
      <c r="M153" t="s">
        <v>5792</v>
      </c>
      <c r="N153" t="s">
        <v>5944</v>
      </c>
      <c r="O153" t="s">
        <v>6148</v>
      </c>
      <c r="P153">
        <v>7</v>
      </c>
      <c r="Q153">
        <v>2</v>
      </c>
      <c r="R153">
        <v>0.48</v>
      </c>
      <c r="S153">
        <v>3.14</v>
      </c>
      <c r="T153">
        <v>491.55</v>
      </c>
      <c r="U153">
        <v>130.99</v>
      </c>
      <c r="V153">
        <v>3.41</v>
      </c>
      <c r="W153">
        <v>4.35</v>
      </c>
      <c r="X153">
        <v>7.37</v>
      </c>
      <c r="Y153">
        <v>3</v>
      </c>
      <c r="Z153" t="s">
        <v>4609</v>
      </c>
      <c r="AA153">
        <v>0</v>
      </c>
      <c r="AB153">
        <v>6</v>
      </c>
      <c r="AC153">
        <v>3.490357142857142</v>
      </c>
      <c r="AE153" t="s">
        <v>4615</v>
      </c>
      <c r="AH153">
        <v>0</v>
      </c>
      <c r="AI153">
        <v>0</v>
      </c>
    </row>
    <row r="154" spans="2:35">
      <c r="B154">
        <v>121</v>
      </c>
      <c r="H154">
        <v>7.8</v>
      </c>
      <c r="J154" t="s">
        <v>5784</v>
      </c>
      <c r="L154" t="s">
        <v>5789</v>
      </c>
      <c r="M154" t="s">
        <v>5792</v>
      </c>
      <c r="N154" t="s">
        <v>5945</v>
      </c>
      <c r="O154" t="s">
        <v>6149</v>
      </c>
      <c r="P154">
        <v>7</v>
      </c>
      <c r="Q154">
        <v>1</v>
      </c>
      <c r="R154">
        <v>1.29</v>
      </c>
      <c r="S154">
        <v>3.98</v>
      </c>
      <c r="T154">
        <v>473.53</v>
      </c>
      <c r="U154">
        <v>111.69</v>
      </c>
      <c r="V154">
        <v>4.18</v>
      </c>
      <c r="W154">
        <v>4.35</v>
      </c>
      <c r="X154">
        <v>7.22</v>
      </c>
      <c r="Y154">
        <v>3</v>
      </c>
      <c r="Z154" t="s">
        <v>4609</v>
      </c>
      <c r="AA154">
        <v>0</v>
      </c>
      <c r="AB154">
        <v>5</v>
      </c>
      <c r="AC154">
        <v>3.809404761904762</v>
      </c>
      <c r="AE154" t="s">
        <v>4615</v>
      </c>
      <c r="AH154">
        <v>0</v>
      </c>
      <c r="AI154">
        <v>0</v>
      </c>
    </row>
    <row r="155" spans="2:35">
      <c r="B155">
        <v>136.7</v>
      </c>
      <c r="H155">
        <v>7.8</v>
      </c>
      <c r="J155" t="s">
        <v>5784</v>
      </c>
      <c r="L155" t="s">
        <v>5789</v>
      </c>
      <c r="M155" t="s">
        <v>5792</v>
      </c>
      <c r="N155" t="s">
        <v>5946</v>
      </c>
      <c r="O155" t="s">
        <v>6150</v>
      </c>
      <c r="P155">
        <v>6</v>
      </c>
      <c r="Q155">
        <v>1</v>
      </c>
      <c r="R155">
        <v>2.79</v>
      </c>
      <c r="S155">
        <v>5.48</v>
      </c>
      <c r="T155">
        <v>494.57</v>
      </c>
      <c r="U155">
        <v>87.90000000000001</v>
      </c>
      <c r="V155">
        <v>4.91</v>
      </c>
      <c r="W155">
        <v>4.35</v>
      </c>
      <c r="X155">
        <v>7.18</v>
      </c>
      <c r="Y155">
        <v>3</v>
      </c>
      <c r="Z155" t="s">
        <v>4609</v>
      </c>
      <c r="AA155">
        <v>0</v>
      </c>
      <c r="AB155">
        <v>5</v>
      </c>
      <c r="AC155">
        <v>3.477119047619048</v>
      </c>
      <c r="AE155" t="s">
        <v>4615</v>
      </c>
      <c r="AH155">
        <v>0</v>
      </c>
      <c r="AI155">
        <v>0</v>
      </c>
    </row>
    <row r="156" spans="2:35">
      <c r="B156">
        <v>410.4</v>
      </c>
      <c r="H156">
        <v>7.8</v>
      </c>
      <c r="J156" t="s">
        <v>5784</v>
      </c>
      <c r="L156" t="s">
        <v>5789</v>
      </c>
      <c r="M156" t="s">
        <v>5792</v>
      </c>
      <c r="N156" t="s">
        <v>5947</v>
      </c>
      <c r="O156" t="s">
        <v>6151</v>
      </c>
      <c r="P156">
        <v>7</v>
      </c>
      <c r="Q156">
        <v>1</v>
      </c>
      <c r="R156">
        <v>2.82</v>
      </c>
      <c r="S156">
        <v>5.48</v>
      </c>
      <c r="T156">
        <v>506.6</v>
      </c>
      <c r="U156">
        <v>97.13</v>
      </c>
      <c r="V156">
        <v>4.78</v>
      </c>
      <c r="W156">
        <v>4.35</v>
      </c>
      <c r="X156">
        <v>7.33</v>
      </c>
      <c r="Y156">
        <v>3</v>
      </c>
      <c r="Z156" t="s">
        <v>4609</v>
      </c>
      <c r="AA156">
        <v>1</v>
      </c>
      <c r="AB156">
        <v>6</v>
      </c>
      <c r="AC156">
        <v>3.185666666666667</v>
      </c>
      <c r="AE156" t="s">
        <v>4615</v>
      </c>
      <c r="AH156">
        <v>0</v>
      </c>
      <c r="AI156">
        <v>0</v>
      </c>
    </row>
    <row r="157" spans="2:35">
      <c r="B157">
        <v>216.1</v>
      </c>
      <c r="H157">
        <v>7.8</v>
      </c>
      <c r="J157" t="s">
        <v>5784</v>
      </c>
      <c r="L157" t="s">
        <v>5789</v>
      </c>
      <c r="M157" t="s">
        <v>5792</v>
      </c>
      <c r="N157" t="s">
        <v>5948</v>
      </c>
      <c r="O157" t="s">
        <v>6152</v>
      </c>
      <c r="P157">
        <v>7</v>
      </c>
      <c r="Q157">
        <v>1</v>
      </c>
      <c r="R157">
        <v>1.7</v>
      </c>
      <c r="S157">
        <v>4.37</v>
      </c>
      <c r="T157">
        <v>476.53</v>
      </c>
      <c r="U157">
        <v>97.13</v>
      </c>
      <c r="V157">
        <v>4.07</v>
      </c>
      <c r="W157">
        <v>4.35</v>
      </c>
      <c r="X157">
        <v>7.33</v>
      </c>
      <c r="Y157">
        <v>3</v>
      </c>
      <c r="Z157" t="s">
        <v>4609</v>
      </c>
      <c r="AA157">
        <v>0</v>
      </c>
      <c r="AB157">
        <v>6</v>
      </c>
      <c r="AC157">
        <v>4.078309523809525</v>
      </c>
      <c r="AE157" t="s">
        <v>4615</v>
      </c>
      <c r="AH157">
        <v>0</v>
      </c>
      <c r="AI157">
        <v>0</v>
      </c>
    </row>
    <row r="158" spans="2:35">
      <c r="B158">
        <v>185.1</v>
      </c>
      <c r="H158">
        <v>7.8</v>
      </c>
      <c r="J158" t="s">
        <v>5784</v>
      </c>
      <c r="L158" t="s">
        <v>5789</v>
      </c>
      <c r="M158" t="s">
        <v>5792</v>
      </c>
      <c r="N158" t="s">
        <v>5949</v>
      </c>
      <c r="O158" t="s">
        <v>6153</v>
      </c>
      <c r="P158">
        <v>7</v>
      </c>
      <c r="Q158">
        <v>1</v>
      </c>
      <c r="R158">
        <v>1</v>
      </c>
      <c r="S158">
        <v>3.68</v>
      </c>
      <c r="T158">
        <v>512.5700000000001</v>
      </c>
      <c r="U158">
        <v>97.13</v>
      </c>
      <c r="V158">
        <v>4.72</v>
      </c>
      <c r="W158">
        <v>4.35</v>
      </c>
      <c r="X158">
        <v>7.26</v>
      </c>
      <c r="Y158">
        <v>4</v>
      </c>
      <c r="Z158" t="s">
        <v>4609</v>
      </c>
      <c r="AA158">
        <v>1</v>
      </c>
      <c r="AB158">
        <v>6</v>
      </c>
      <c r="AC158">
        <v>4.255666666666667</v>
      </c>
      <c r="AE158" t="s">
        <v>4615</v>
      </c>
      <c r="AH158">
        <v>0</v>
      </c>
      <c r="AI158">
        <v>0</v>
      </c>
    </row>
    <row r="159" spans="2:35">
      <c r="B159">
        <v>0.2602</v>
      </c>
      <c r="H159">
        <v>7.8</v>
      </c>
      <c r="J159" t="s">
        <v>5784</v>
      </c>
      <c r="L159" t="s">
        <v>5789</v>
      </c>
      <c r="M159" t="s">
        <v>5792</v>
      </c>
      <c r="N159" t="s">
        <v>5950</v>
      </c>
      <c r="O159" t="s">
        <v>6154</v>
      </c>
      <c r="P159">
        <v>7</v>
      </c>
      <c r="Q159">
        <v>1</v>
      </c>
      <c r="R159">
        <v>3.45</v>
      </c>
      <c r="S159">
        <v>6.13</v>
      </c>
      <c r="T159">
        <v>554.65</v>
      </c>
      <c r="U159">
        <v>97.13</v>
      </c>
      <c r="V159">
        <v>5.89</v>
      </c>
      <c r="W159">
        <v>4.35</v>
      </c>
      <c r="X159">
        <v>7.26</v>
      </c>
      <c r="Y159">
        <v>4</v>
      </c>
      <c r="Z159" t="s">
        <v>4609</v>
      </c>
      <c r="AA159">
        <v>2</v>
      </c>
      <c r="AB159">
        <v>8</v>
      </c>
      <c r="AC159">
        <v>2.870666666666667</v>
      </c>
      <c r="AE159" t="s">
        <v>4615</v>
      </c>
      <c r="AH159">
        <v>0</v>
      </c>
      <c r="AI159">
        <v>0</v>
      </c>
    </row>
    <row r="160" spans="2:35">
      <c r="B160">
        <v>1200</v>
      </c>
      <c r="H160">
        <v>7.8</v>
      </c>
      <c r="J160" t="s">
        <v>5784</v>
      </c>
      <c r="L160" t="s">
        <v>5789</v>
      </c>
      <c r="M160" t="s">
        <v>5792</v>
      </c>
      <c r="N160" t="s">
        <v>5951</v>
      </c>
      <c r="O160" t="s">
        <v>6155</v>
      </c>
      <c r="P160">
        <v>8</v>
      </c>
      <c r="Q160">
        <v>1</v>
      </c>
      <c r="R160">
        <v>2.15</v>
      </c>
      <c r="S160">
        <v>4.83</v>
      </c>
      <c r="T160">
        <v>534.61</v>
      </c>
      <c r="U160">
        <v>114.2</v>
      </c>
      <c r="V160">
        <v>4.35</v>
      </c>
      <c r="W160">
        <v>4.35</v>
      </c>
      <c r="X160">
        <v>7.27</v>
      </c>
      <c r="Y160">
        <v>3</v>
      </c>
      <c r="Z160" t="s">
        <v>4609</v>
      </c>
      <c r="AA160">
        <v>1</v>
      </c>
      <c r="AB160">
        <v>7</v>
      </c>
      <c r="AC160">
        <v>3.036666666666667</v>
      </c>
      <c r="AE160" t="s">
        <v>4615</v>
      </c>
      <c r="AH160">
        <v>0</v>
      </c>
      <c r="AI160">
        <v>0</v>
      </c>
    </row>
    <row r="161" spans="2:35">
      <c r="B161">
        <v>0.8512</v>
      </c>
      <c r="H161">
        <v>7.8</v>
      </c>
      <c r="J161" t="s">
        <v>5784</v>
      </c>
      <c r="L161" t="s">
        <v>5789</v>
      </c>
      <c r="M161" t="s">
        <v>5792</v>
      </c>
      <c r="N161" t="s">
        <v>5952</v>
      </c>
      <c r="O161" t="s">
        <v>6156</v>
      </c>
      <c r="P161">
        <v>6</v>
      </c>
      <c r="Q161">
        <v>1</v>
      </c>
      <c r="R161">
        <v>2.19</v>
      </c>
      <c r="S161">
        <v>4.71</v>
      </c>
      <c r="T161">
        <v>477.56</v>
      </c>
      <c r="U161">
        <v>84.23999999999999</v>
      </c>
      <c r="V161">
        <v>4.92</v>
      </c>
      <c r="W161">
        <v>4.35</v>
      </c>
      <c r="X161">
        <v>8.59</v>
      </c>
      <c r="Y161">
        <v>3</v>
      </c>
      <c r="Z161" t="s">
        <v>4609</v>
      </c>
      <c r="AA161">
        <v>0</v>
      </c>
      <c r="AB161">
        <v>6</v>
      </c>
      <c r="AC161">
        <v>3.748619047619048</v>
      </c>
      <c r="AE161" t="s">
        <v>5717</v>
      </c>
      <c r="AH161">
        <v>0</v>
      </c>
      <c r="AI161">
        <v>0</v>
      </c>
    </row>
    <row r="162" spans="2:35">
      <c r="B162">
        <v>61.64</v>
      </c>
      <c r="H162">
        <v>7.8</v>
      </c>
      <c r="J162" t="s">
        <v>5784</v>
      </c>
      <c r="L162" t="s">
        <v>5789</v>
      </c>
      <c r="M162" t="s">
        <v>5792</v>
      </c>
      <c r="N162" t="s">
        <v>5953</v>
      </c>
      <c r="O162" t="s">
        <v>6157</v>
      </c>
      <c r="P162">
        <v>6</v>
      </c>
      <c r="Q162">
        <v>1</v>
      </c>
      <c r="R162">
        <v>3.32</v>
      </c>
      <c r="S162">
        <v>6.04</v>
      </c>
      <c r="T162">
        <v>514.99</v>
      </c>
      <c r="U162">
        <v>87.90000000000001</v>
      </c>
      <c r="V162">
        <v>5.27</v>
      </c>
      <c r="W162">
        <v>4.35</v>
      </c>
      <c r="X162">
        <v>7</v>
      </c>
      <c r="Y162">
        <v>3</v>
      </c>
      <c r="Z162" t="s">
        <v>4609</v>
      </c>
      <c r="AA162">
        <v>2</v>
      </c>
      <c r="AB162">
        <v>4</v>
      </c>
      <c r="AC162">
        <v>3.173333333333333</v>
      </c>
      <c r="AE162" t="s">
        <v>4615</v>
      </c>
      <c r="AH162">
        <v>0</v>
      </c>
      <c r="AI162">
        <v>0</v>
      </c>
    </row>
    <row r="163" spans="2:35">
      <c r="B163">
        <v>0.2245</v>
      </c>
      <c r="H163">
        <v>7.8</v>
      </c>
      <c r="J163" t="s">
        <v>5784</v>
      </c>
      <c r="L163" t="s">
        <v>5789</v>
      </c>
      <c r="M163" t="s">
        <v>5792</v>
      </c>
      <c r="N163" t="s">
        <v>5954</v>
      </c>
      <c r="O163" t="s">
        <v>6158</v>
      </c>
      <c r="P163">
        <v>6</v>
      </c>
      <c r="Q163">
        <v>1</v>
      </c>
      <c r="R163">
        <v>2.65</v>
      </c>
      <c r="S163">
        <v>5.17</v>
      </c>
      <c r="T163">
        <v>553.66</v>
      </c>
      <c r="U163">
        <v>84.23999999999999</v>
      </c>
      <c r="V163">
        <v>6.49</v>
      </c>
      <c r="W163">
        <v>4.35</v>
      </c>
      <c r="X163">
        <v>8.42</v>
      </c>
      <c r="Y163">
        <v>4</v>
      </c>
      <c r="Z163" t="s">
        <v>4609</v>
      </c>
      <c r="AA163">
        <v>2</v>
      </c>
      <c r="AB163">
        <v>8</v>
      </c>
      <c r="AC163">
        <v>3.298333333333333</v>
      </c>
      <c r="AE163" t="s">
        <v>4615</v>
      </c>
      <c r="AH163">
        <v>0</v>
      </c>
      <c r="AI163">
        <v>0</v>
      </c>
    </row>
    <row r="164" spans="2:35">
      <c r="B164">
        <v>6.791</v>
      </c>
      <c r="H164">
        <v>7.8</v>
      </c>
      <c r="J164" t="s">
        <v>5784</v>
      </c>
      <c r="L164" t="s">
        <v>5789</v>
      </c>
      <c r="M164" t="s">
        <v>5792</v>
      </c>
      <c r="N164" t="s">
        <v>5955</v>
      </c>
      <c r="O164" t="s">
        <v>6159</v>
      </c>
      <c r="P164">
        <v>6</v>
      </c>
      <c r="Q164">
        <v>1</v>
      </c>
      <c r="R164">
        <v>1.33</v>
      </c>
      <c r="S164">
        <v>3.85</v>
      </c>
      <c r="T164">
        <v>449.51</v>
      </c>
      <c r="U164">
        <v>84.23999999999999</v>
      </c>
      <c r="V164">
        <v>3.88</v>
      </c>
      <c r="W164">
        <v>4.35</v>
      </c>
      <c r="X164">
        <v>8.619999999999999</v>
      </c>
      <c r="Y164">
        <v>3</v>
      </c>
      <c r="Z164" t="s">
        <v>4609</v>
      </c>
      <c r="AA164">
        <v>0</v>
      </c>
      <c r="AB164">
        <v>5</v>
      </c>
      <c r="AC164">
        <v>4.458976190476191</v>
      </c>
      <c r="AE164" t="s">
        <v>5717</v>
      </c>
      <c r="AH164">
        <v>0</v>
      </c>
      <c r="AI164">
        <v>0</v>
      </c>
    </row>
    <row r="165" spans="2:35">
      <c r="B165">
        <v>1.065</v>
      </c>
      <c r="H165">
        <v>7.8</v>
      </c>
      <c r="J165" t="s">
        <v>5784</v>
      </c>
      <c r="L165" t="s">
        <v>5789</v>
      </c>
      <c r="M165" t="s">
        <v>5792</v>
      </c>
      <c r="N165" t="s">
        <v>5956</v>
      </c>
      <c r="O165" t="s">
        <v>6160</v>
      </c>
      <c r="P165">
        <v>6</v>
      </c>
      <c r="Q165">
        <v>1</v>
      </c>
      <c r="R165">
        <v>2.35</v>
      </c>
      <c r="S165">
        <v>4.87</v>
      </c>
      <c r="T165">
        <v>477.56</v>
      </c>
      <c r="U165">
        <v>84.23999999999999</v>
      </c>
      <c r="V165">
        <v>4.75</v>
      </c>
      <c r="W165">
        <v>4.35</v>
      </c>
      <c r="X165">
        <v>8.609999999999999</v>
      </c>
      <c r="Y165">
        <v>3</v>
      </c>
      <c r="Z165" t="s">
        <v>4609</v>
      </c>
      <c r="AA165">
        <v>0</v>
      </c>
      <c r="AB165">
        <v>7</v>
      </c>
      <c r="AC165">
        <v>3.578619047619048</v>
      </c>
      <c r="AE165" t="s">
        <v>5717</v>
      </c>
      <c r="AH165">
        <v>0</v>
      </c>
      <c r="AI165">
        <v>0</v>
      </c>
    </row>
    <row r="166" spans="2:35">
      <c r="B166">
        <v>11.73</v>
      </c>
      <c r="H166">
        <v>7.8</v>
      </c>
      <c r="J166" t="s">
        <v>5784</v>
      </c>
      <c r="L166" t="s">
        <v>5789</v>
      </c>
      <c r="M166" t="s">
        <v>5792</v>
      </c>
      <c r="N166" t="s">
        <v>5957</v>
      </c>
      <c r="O166" t="s">
        <v>6161</v>
      </c>
      <c r="P166">
        <v>6</v>
      </c>
      <c r="Q166">
        <v>1</v>
      </c>
      <c r="R166">
        <v>2.86</v>
      </c>
      <c r="S166">
        <v>5.37</v>
      </c>
      <c r="T166">
        <v>491.59</v>
      </c>
      <c r="U166">
        <v>84.23999999999999</v>
      </c>
      <c r="V166">
        <v>5.14</v>
      </c>
      <c r="W166">
        <v>4.35</v>
      </c>
      <c r="X166">
        <v>8.640000000000001</v>
      </c>
      <c r="Y166">
        <v>3</v>
      </c>
      <c r="Z166" t="s">
        <v>4609</v>
      </c>
      <c r="AA166">
        <v>1</v>
      </c>
      <c r="AB166">
        <v>8</v>
      </c>
      <c r="AC166">
        <v>3.143404761904762</v>
      </c>
      <c r="AE166" t="s">
        <v>5717</v>
      </c>
      <c r="AH166">
        <v>0</v>
      </c>
      <c r="AI166">
        <v>0</v>
      </c>
    </row>
    <row r="167" spans="2:35">
      <c r="B167">
        <v>8.641999999999999</v>
      </c>
      <c r="H167">
        <v>7.8</v>
      </c>
      <c r="J167" t="s">
        <v>5784</v>
      </c>
      <c r="L167" t="s">
        <v>5789</v>
      </c>
      <c r="M167" t="s">
        <v>5792</v>
      </c>
      <c r="N167" t="s">
        <v>5958</v>
      </c>
      <c r="O167" t="s">
        <v>6162</v>
      </c>
      <c r="P167">
        <v>5</v>
      </c>
      <c r="Q167">
        <v>2</v>
      </c>
      <c r="R167">
        <v>1.02</v>
      </c>
      <c r="S167">
        <v>3.53</v>
      </c>
      <c r="T167">
        <v>435.48</v>
      </c>
      <c r="U167">
        <v>95.09999999999999</v>
      </c>
      <c r="V167">
        <v>3.87</v>
      </c>
      <c r="W167">
        <v>4.35</v>
      </c>
      <c r="X167">
        <v>8.609999999999999</v>
      </c>
      <c r="Y167">
        <v>3</v>
      </c>
      <c r="Z167" t="s">
        <v>4609</v>
      </c>
      <c r="AA167">
        <v>0</v>
      </c>
      <c r="AB167">
        <v>5</v>
      </c>
      <c r="AC167">
        <v>4.220857142857144</v>
      </c>
      <c r="AE167" t="s">
        <v>5717</v>
      </c>
      <c r="AH167">
        <v>0</v>
      </c>
      <c r="AI167">
        <v>0</v>
      </c>
    </row>
    <row r="168" spans="2:35">
      <c r="B168">
        <v>9.061</v>
      </c>
      <c r="H168">
        <v>7.8</v>
      </c>
      <c r="J168" t="s">
        <v>5784</v>
      </c>
      <c r="L168" t="s">
        <v>5789</v>
      </c>
      <c r="M168" t="s">
        <v>5792</v>
      </c>
      <c r="N168" t="s">
        <v>5959</v>
      </c>
      <c r="O168" t="s">
        <v>6163</v>
      </c>
      <c r="P168">
        <v>6</v>
      </c>
      <c r="Q168">
        <v>1</v>
      </c>
      <c r="R168">
        <v>2.41</v>
      </c>
      <c r="S168">
        <v>4.93</v>
      </c>
      <c r="T168">
        <v>511.58</v>
      </c>
      <c r="U168">
        <v>84.23999999999999</v>
      </c>
      <c r="V168">
        <v>5.33</v>
      </c>
      <c r="W168">
        <v>4.35</v>
      </c>
      <c r="X168">
        <v>8.52</v>
      </c>
      <c r="Y168">
        <v>4</v>
      </c>
      <c r="Z168" t="s">
        <v>4609</v>
      </c>
      <c r="AA168">
        <v>2</v>
      </c>
      <c r="AB168">
        <v>6</v>
      </c>
      <c r="AC168">
        <v>3.403333333333334</v>
      </c>
      <c r="AE168" t="s">
        <v>5717</v>
      </c>
      <c r="AH168">
        <v>0</v>
      </c>
      <c r="AI168">
        <v>0</v>
      </c>
    </row>
    <row r="169" spans="2:35">
      <c r="B169">
        <v>0.3418</v>
      </c>
      <c r="H169">
        <v>7.8</v>
      </c>
      <c r="J169" t="s">
        <v>5784</v>
      </c>
      <c r="L169" t="s">
        <v>5789</v>
      </c>
      <c r="M169" t="s">
        <v>5792</v>
      </c>
      <c r="N169" t="s">
        <v>5960</v>
      </c>
      <c r="O169" t="s">
        <v>6164</v>
      </c>
      <c r="P169">
        <v>5</v>
      </c>
      <c r="Q169">
        <v>1</v>
      </c>
      <c r="R169">
        <v>3.99</v>
      </c>
      <c r="S169">
        <v>6.51</v>
      </c>
      <c r="T169">
        <v>577.6</v>
      </c>
      <c r="U169">
        <v>75.01000000000001</v>
      </c>
      <c r="V169">
        <v>7</v>
      </c>
      <c r="W169">
        <v>4.35</v>
      </c>
      <c r="X169">
        <v>8.56</v>
      </c>
      <c r="Y169">
        <v>4</v>
      </c>
      <c r="Z169" t="s">
        <v>4609</v>
      </c>
      <c r="AA169">
        <v>2</v>
      </c>
      <c r="AB169">
        <v>6</v>
      </c>
      <c r="AC169">
        <v>2.558333333333333</v>
      </c>
      <c r="AE169" t="s">
        <v>5717</v>
      </c>
      <c r="AH169">
        <v>0</v>
      </c>
      <c r="AI169">
        <v>0</v>
      </c>
    </row>
    <row r="170" spans="2:35">
      <c r="B170">
        <v>0.5502</v>
      </c>
      <c r="H170">
        <v>7.8</v>
      </c>
      <c r="J170" t="s">
        <v>5784</v>
      </c>
      <c r="L170" t="s">
        <v>5789</v>
      </c>
      <c r="M170" t="s">
        <v>5792</v>
      </c>
      <c r="N170" t="s">
        <v>5961</v>
      </c>
      <c r="O170" t="s">
        <v>6165</v>
      </c>
      <c r="P170">
        <v>5</v>
      </c>
      <c r="Q170">
        <v>1</v>
      </c>
      <c r="R170">
        <v>2.81</v>
      </c>
      <c r="S170">
        <v>5.33</v>
      </c>
      <c r="T170">
        <v>526.4299999999999</v>
      </c>
      <c r="U170">
        <v>75.01000000000001</v>
      </c>
      <c r="V170">
        <v>5.67</v>
      </c>
      <c r="W170">
        <v>4.35</v>
      </c>
      <c r="X170">
        <v>8.449999999999999</v>
      </c>
      <c r="Y170">
        <v>3</v>
      </c>
      <c r="Z170" t="s">
        <v>4609</v>
      </c>
      <c r="AA170">
        <v>2</v>
      </c>
      <c r="AB170">
        <v>5</v>
      </c>
      <c r="AC170">
        <v>3.203333333333334</v>
      </c>
      <c r="AE170" t="s">
        <v>4615</v>
      </c>
      <c r="AH170">
        <v>0</v>
      </c>
      <c r="AI170">
        <v>0</v>
      </c>
    </row>
    <row r="171" spans="2:35">
      <c r="B171">
        <v>1.446</v>
      </c>
      <c r="H171">
        <v>7.8</v>
      </c>
      <c r="J171" t="s">
        <v>5784</v>
      </c>
      <c r="L171" t="s">
        <v>5789</v>
      </c>
      <c r="M171" t="s">
        <v>5792</v>
      </c>
      <c r="N171" t="s">
        <v>5962</v>
      </c>
      <c r="O171" t="s">
        <v>6166</v>
      </c>
      <c r="P171">
        <v>6</v>
      </c>
      <c r="Q171">
        <v>1</v>
      </c>
      <c r="R171">
        <v>2.46</v>
      </c>
      <c r="S171">
        <v>4.98</v>
      </c>
      <c r="T171">
        <v>477.56</v>
      </c>
      <c r="U171">
        <v>84.23999999999999</v>
      </c>
      <c r="V171">
        <v>4.92</v>
      </c>
      <c r="W171">
        <v>4.35</v>
      </c>
      <c r="X171">
        <v>8.550000000000001</v>
      </c>
      <c r="Y171">
        <v>3</v>
      </c>
      <c r="Z171" t="s">
        <v>4609</v>
      </c>
      <c r="AA171">
        <v>0</v>
      </c>
      <c r="AB171">
        <v>6</v>
      </c>
      <c r="AC171">
        <v>3.498619047619047</v>
      </c>
      <c r="AE171" t="s">
        <v>5717</v>
      </c>
      <c r="AH171">
        <v>0</v>
      </c>
      <c r="AI171">
        <v>0</v>
      </c>
    </row>
    <row r="172" spans="2:35">
      <c r="B172">
        <v>118.9</v>
      </c>
      <c r="H172">
        <v>7.8</v>
      </c>
      <c r="J172" t="s">
        <v>5784</v>
      </c>
      <c r="L172" t="s">
        <v>5789</v>
      </c>
      <c r="M172" t="s">
        <v>5792</v>
      </c>
      <c r="N172" t="s">
        <v>5963</v>
      </c>
      <c r="O172" t="s">
        <v>6167</v>
      </c>
      <c r="P172">
        <v>6</v>
      </c>
      <c r="Q172">
        <v>1</v>
      </c>
      <c r="R172">
        <v>3.93</v>
      </c>
      <c r="S172">
        <v>6.71</v>
      </c>
      <c r="T172">
        <v>562</v>
      </c>
      <c r="U172">
        <v>96.11</v>
      </c>
      <c r="V172">
        <v>6.49</v>
      </c>
      <c r="W172">
        <v>4.35</v>
      </c>
      <c r="X172">
        <v>6.5</v>
      </c>
      <c r="Y172">
        <v>4</v>
      </c>
      <c r="Z172" t="s">
        <v>4609</v>
      </c>
      <c r="AA172">
        <v>2</v>
      </c>
      <c r="AB172">
        <v>6</v>
      </c>
      <c r="AC172">
        <v>2.664666666666666</v>
      </c>
      <c r="AE172" t="s">
        <v>4615</v>
      </c>
      <c r="AH172">
        <v>0</v>
      </c>
      <c r="AI172">
        <v>0</v>
      </c>
    </row>
    <row r="173" spans="2:35">
      <c r="B173">
        <v>1.337</v>
      </c>
      <c r="H173">
        <v>7.8</v>
      </c>
      <c r="J173" t="s">
        <v>5784</v>
      </c>
      <c r="L173" t="s">
        <v>5789</v>
      </c>
      <c r="M173" t="s">
        <v>5792</v>
      </c>
      <c r="N173" t="s">
        <v>5964</v>
      </c>
      <c r="O173" t="s">
        <v>6168</v>
      </c>
      <c r="P173">
        <v>7</v>
      </c>
      <c r="Q173">
        <v>1</v>
      </c>
      <c r="R173">
        <v>2.95</v>
      </c>
      <c r="S173">
        <v>5.59</v>
      </c>
      <c r="T173">
        <v>561.7</v>
      </c>
      <c r="U173">
        <v>92.2</v>
      </c>
      <c r="V173">
        <v>6.56</v>
      </c>
      <c r="W173">
        <v>4.35</v>
      </c>
      <c r="X173">
        <v>7.4</v>
      </c>
      <c r="Y173">
        <v>3</v>
      </c>
      <c r="Z173" t="s">
        <v>4609</v>
      </c>
      <c r="AA173">
        <v>2</v>
      </c>
      <c r="AB173">
        <v>7</v>
      </c>
      <c r="AC173">
        <v>3.285</v>
      </c>
      <c r="AE173" t="s">
        <v>4615</v>
      </c>
      <c r="AH173">
        <v>0</v>
      </c>
      <c r="AI173">
        <v>0</v>
      </c>
    </row>
    <row r="174" spans="2:35">
      <c r="B174">
        <v>0.7052</v>
      </c>
      <c r="H174">
        <v>7.8</v>
      </c>
      <c r="J174" t="s">
        <v>5784</v>
      </c>
      <c r="L174" t="s">
        <v>5789</v>
      </c>
      <c r="M174" t="s">
        <v>5792</v>
      </c>
      <c r="N174" t="s">
        <v>5965</v>
      </c>
      <c r="O174" t="s">
        <v>6169</v>
      </c>
      <c r="P174">
        <v>7</v>
      </c>
      <c r="Q174">
        <v>1</v>
      </c>
      <c r="R174">
        <v>2.25</v>
      </c>
      <c r="S174">
        <v>4.89</v>
      </c>
      <c r="T174">
        <v>535.67</v>
      </c>
      <c r="U174">
        <v>92.2</v>
      </c>
      <c r="V174">
        <v>5.81</v>
      </c>
      <c r="W174">
        <v>4.35</v>
      </c>
      <c r="X174">
        <v>7.42</v>
      </c>
      <c r="Y174">
        <v>3</v>
      </c>
      <c r="Z174" t="s">
        <v>4609</v>
      </c>
      <c r="AA174">
        <v>2</v>
      </c>
      <c r="AB174">
        <v>6</v>
      </c>
      <c r="AC174">
        <v>3.69</v>
      </c>
      <c r="AE174" t="s">
        <v>4615</v>
      </c>
      <c r="AH174">
        <v>0</v>
      </c>
      <c r="AI174">
        <v>0</v>
      </c>
    </row>
    <row r="175" spans="2:35">
      <c r="B175">
        <v>89.92</v>
      </c>
      <c r="H175">
        <v>7.8</v>
      </c>
      <c r="J175" t="s">
        <v>5784</v>
      </c>
      <c r="L175" t="s">
        <v>5789</v>
      </c>
      <c r="M175" t="s">
        <v>5792</v>
      </c>
      <c r="N175" t="s">
        <v>5966</v>
      </c>
      <c r="O175" t="s">
        <v>6170</v>
      </c>
      <c r="P175">
        <v>6</v>
      </c>
      <c r="Q175">
        <v>1</v>
      </c>
      <c r="R175">
        <v>3.11</v>
      </c>
      <c r="S175">
        <v>5.9</v>
      </c>
      <c r="T175">
        <v>563.53</v>
      </c>
      <c r="U175">
        <v>96.11</v>
      </c>
      <c r="V175">
        <v>6.12</v>
      </c>
      <c r="W175">
        <v>4.35</v>
      </c>
      <c r="X175">
        <v>6.36</v>
      </c>
      <c r="Y175">
        <v>4</v>
      </c>
      <c r="Z175" t="s">
        <v>4609</v>
      </c>
      <c r="AA175">
        <v>2</v>
      </c>
      <c r="AB175">
        <v>6</v>
      </c>
      <c r="AC175">
        <v>3.074666666666666</v>
      </c>
      <c r="AE175" t="s">
        <v>4615</v>
      </c>
      <c r="AH175">
        <v>0</v>
      </c>
      <c r="AI175">
        <v>0</v>
      </c>
    </row>
    <row r="176" spans="2:35">
      <c r="B176">
        <v>414.5</v>
      </c>
      <c r="H176">
        <v>7.8</v>
      </c>
      <c r="J176" t="s">
        <v>5784</v>
      </c>
      <c r="L176" t="s">
        <v>5789</v>
      </c>
      <c r="M176" t="s">
        <v>5792</v>
      </c>
      <c r="N176" t="s">
        <v>5967</v>
      </c>
      <c r="O176" t="s">
        <v>6171</v>
      </c>
      <c r="P176">
        <v>6</v>
      </c>
      <c r="Q176">
        <v>1</v>
      </c>
      <c r="R176">
        <v>3.01</v>
      </c>
      <c r="S176">
        <v>5.78</v>
      </c>
      <c r="T176">
        <v>525.96</v>
      </c>
      <c r="U176">
        <v>96.11</v>
      </c>
      <c r="V176">
        <v>5.7</v>
      </c>
      <c r="W176">
        <v>4.35</v>
      </c>
      <c r="X176">
        <v>6.56</v>
      </c>
      <c r="Y176">
        <v>3</v>
      </c>
      <c r="Z176" t="s">
        <v>4609</v>
      </c>
      <c r="AA176">
        <v>2</v>
      </c>
      <c r="AB176">
        <v>6</v>
      </c>
      <c r="AC176">
        <v>3.124666666666667</v>
      </c>
      <c r="AE176" t="s">
        <v>4615</v>
      </c>
      <c r="AH176">
        <v>0</v>
      </c>
      <c r="AI176">
        <v>0</v>
      </c>
    </row>
    <row r="177" spans="2:35">
      <c r="B177">
        <v>69.06</v>
      </c>
      <c r="H177">
        <v>7.8</v>
      </c>
      <c r="J177" t="s">
        <v>5784</v>
      </c>
      <c r="L177" t="s">
        <v>5789</v>
      </c>
      <c r="M177" t="s">
        <v>5792</v>
      </c>
      <c r="N177" t="s">
        <v>5968</v>
      </c>
      <c r="O177" t="s">
        <v>6172</v>
      </c>
      <c r="P177">
        <v>6</v>
      </c>
      <c r="Q177">
        <v>1</v>
      </c>
      <c r="R177">
        <v>4.11</v>
      </c>
      <c r="S177">
        <v>6.76</v>
      </c>
      <c r="T177">
        <v>525.63</v>
      </c>
      <c r="U177">
        <v>82.97</v>
      </c>
      <c r="V177">
        <v>6.17</v>
      </c>
      <c r="W177">
        <v>4.35</v>
      </c>
      <c r="X177">
        <v>7.34</v>
      </c>
      <c r="Y177">
        <v>4</v>
      </c>
      <c r="Z177" t="s">
        <v>4609</v>
      </c>
      <c r="AA177">
        <v>2</v>
      </c>
      <c r="AB177">
        <v>6</v>
      </c>
      <c r="AC177">
        <v>2.833333333333333</v>
      </c>
      <c r="AE177" t="s">
        <v>4615</v>
      </c>
      <c r="AH177">
        <v>0</v>
      </c>
      <c r="AI177">
        <v>0</v>
      </c>
    </row>
    <row r="178" spans="2:35">
      <c r="B178">
        <v>152.8</v>
      </c>
      <c r="H178">
        <v>7.8</v>
      </c>
      <c r="J178" t="s">
        <v>5784</v>
      </c>
      <c r="L178" t="s">
        <v>5789</v>
      </c>
      <c r="M178" t="s">
        <v>5792</v>
      </c>
      <c r="N178" t="s">
        <v>5969</v>
      </c>
      <c r="O178" t="s">
        <v>6173</v>
      </c>
      <c r="P178">
        <v>6</v>
      </c>
      <c r="Q178">
        <v>1</v>
      </c>
      <c r="R178">
        <v>1.17</v>
      </c>
      <c r="S178">
        <v>3.8</v>
      </c>
      <c r="T178">
        <v>463.56</v>
      </c>
      <c r="U178">
        <v>82.97</v>
      </c>
      <c r="V178">
        <v>4.81</v>
      </c>
      <c r="W178">
        <v>4.35</v>
      </c>
      <c r="X178">
        <v>7.45</v>
      </c>
      <c r="Y178">
        <v>3</v>
      </c>
      <c r="Z178" t="s">
        <v>4609</v>
      </c>
      <c r="AA178">
        <v>0</v>
      </c>
      <c r="AB178">
        <v>5</v>
      </c>
      <c r="AC178">
        <v>4.693619047619048</v>
      </c>
      <c r="AE178" t="s">
        <v>4615</v>
      </c>
      <c r="AH178">
        <v>0</v>
      </c>
      <c r="AI178">
        <v>0</v>
      </c>
    </row>
    <row r="179" spans="2:35">
      <c r="B179">
        <v>86.02</v>
      </c>
      <c r="H179">
        <v>7.8</v>
      </c>
      <c r="J179" t="s">
        <v>5784</v>
      </c>
      <c r="L179" t="s">
        <v>5789</v>
      </c>
      <c r="M179" t="s">
        <v>5792</v>
      </c>
      <c r="N179" t="s">
        <v>5970</v>
      </c>
      <c r="O179" t="s">
        <v>6174</v>
      </c>
      <c r="P179">
        <v>6</v>
      </c>
      <c r="Q179">
        <v>1</v>
      </c>
      <c r="R179">
        <v>3.32</v>
      </c>
      <c r="S179">
        <v>6.08</v>
      </c>
      <c r="T179">
        <v>509.56</v>
      </c>
      <c r="U179">
        <v>96.11</v>
      </c>
      <c r="V179">
        <v>5.7</v>
      </c>
      <c r="W179">
        <v>4.35</v>
      </c>
      <c r="X179">
        <v>6.75</v>
      </c>
      <c r="Y179">
        <v>4</v>
      </c>
      <c r="Z179" t="s">
        <v>4609</v>
      </c>
      <c r="AA179">
        <v>2</v>
      </c>
      <c r="AB179">
        <v>6</v>
      </c>
      <c r="AC179">
        <v>2.969666666666667</v>
      </c>
      <c r="AE179" t="s">
        <v>4615</v>
      </c>
      <c r="AH179">
        <v>0</v>
      </c>
      <c r="AI179">
        <v>0</v>
      </c>
    </row>
    <row r="180" spans="2:35">
      <c r="B180">
        <v>1.735</v>
      </c>
      <c r="H180">
        <v>7.8</v>
      </c>
      <c r="J180" t="s">
        <v>5784</v>
      </c>
      <c r="L180" t="s">
        <v>5789</v>
      </c>
      <c r="M180" t="s">
        <v>5792</v>
      </c>
      <c r="N180" t="s">
        <v>5971</v>
      </c>
      <c r="O180" t="s">
        <v>6175</v>
      </c>
      <c r="P180">
        <v>6</v>
      </c>
      <c r="Q180">
        <v>1</v>
      </c>
      <c r="R180">
        <v>2.2</v>
      </c>
      <c r="S180">
        <v>4.89</v>
      </c>
      <c r="T180">
        <v>559.61</v>
      </c>
      <c r="U180">
        <v>82.97</v>
      </c>
      <c r="V180">
        <v>6.21</v>
      </c>
      <c r="W180">
        <v>4.35</v>
      </c>
      <c r="X180">
        <v>7.09</v>
      </c>
      <c r="Y180">
        <v>3</v>
      </c>
      <c r="Z180" t="s">
        <v>4609</v>
      </c>
      <c r="AA180">
        <v>2</v>
      </c>
      <c r="AB180">
        <v>5</v>
      </c>
      <c r="AC180">
        <v>3.788333333333334</v>
      </c>
      <c r="AE180" t="s">
        <v>4615</v>
      </c>
      <c r="AH180">
        <v>0</v>
      </c>
      <c r="AI180">
        <v>0</v>
      </c>
    </row>
    <row r="181" spans="2:35">
      <c r="B181">
        <v>1200</v>
      </c>
      <c r="H181">
        <v>7.8</v>
      </c>
      <c r="J181" t="s">
        <v>5784</v>
      </c>
      <c r="L181" t="s">
        <v>5789</v>
      </c>
      <c r="M181" t="s">
        <v>5792</v>
      </c>
      <c r="N181" t="s">
        <v>5972</v>
      </c>
      <c r="O181" t="s">
        <v>6176</v>
      </c>
      <c r="P181">
        <v>6</v>
      </c>
      <c r="Q181">
        <v>1</v>
      </c>
      <c r="R181">
        <v>2.67</v>
      </c>
      <c r="S181">
        <v>5.38</v>
      </c>
      <c r="T181">
        <v>536.51</v>
      </c>
      <c r="U181">
        <v>87.38</v>
      </c>
      <c r="V181">
        <v>5.11</v>
      </c>
      <c r="W181">
        <v>4.35</v>
      </c>
      <c r="X181">
        <v>6.96</v>
      </c>
      <c r="Y181">
        <v>4</v>
      </c>
      <c r="Z181" t="s">
        <v>4609</v>
      </c>
      <c r="AA181">
        <v>2</v>
      </c>
      <c r="AB181">
        <v>5</v>
      </c>
      <c r="AC181">
        <v>3.498333333333334</v>
      </c>
      <c r="AE181" t="s">
        <v>4615</v>
      </c>
      <c r="AH181">
        <v>0</v>
      </c>
      <c r="AI181">
        <v>0</v>
      </c>
    </row>
    <row r="182" spans="2:35">
      <c r="B182">
        <v>13.43</v>
      </c>
      <c r="H182">
        <v>7.8</v>
      </c>
      <c r="J182" t="s">
        <v>5784</v>
      </c>
      <c r="L182" t="s">
        <v>5789</v>
      </c>
      <c r="M182" t="s">
        <v>5792</v>
      </c>
      <c r="N182" t="s">
        <v>5973</v>
      </c>
      <c r="O182" t="s">
        <v>6177</v>
      </c>
      <c r="P182">
        <v>6</v>
      </c>
      <c r="Q182">
        <v>1</v>
      </c>
      <c r="R182">
        <v>2.64</v>
      </c>
      <c r="S182">
        <v>5.17</v>
      </c>
      <c r="T182">
        <v>482.54</v>
      </c>
      <c r="U182">
        <v>87.38</v>
      </c>
      <c r="V182">
        <v>4.69</v>
      </c>
      <c r="W182">
        <v>4.35</v>
      </c>
      <c r="X182">
        <v>7.98</v>
      </c>
      <c r="Y182">
        <v>4</v>
      </c>
      <c r="Z182" t="s">
        <v>4609</v>
      </c>
      <c r="AA182">
        <v>0</v>
      </c>
      <c r="AB182">
        <v>5</v>
      </c>
      <c r="AC182">
        <v>3.638047619047619</v>
      </c>
      <c r="AE182" t="s">
        <v>4615</v>
      </c>
      <c r="AH182">
        <v>0</v>
      </c>
      <c r="AI182">
        <v>0</v>
      </c>
    </row>
    <row r="183" spans="2:35">
      <c r="B183">
        <v>1012</v>
      </c>
      <c r="H183">
        <v>7.8</v>
      </c>
      <c r="J183" t="s">
        <v>5784</v>
      </c>
      <c r="L183" t="s">
        <v>5789</v>
      </c>
      <c r="M183" t="s">
        <v>5792</v>
      </c>
      <c r="N183" t="s">
        <v>5974</v>
      </c>
      <c r="O183" t="s">
        <v>6178</v>
      </c>
      <c r="P183">
        <v>6</v>
      </c>
      <c r="Q183">
        <v>1</v>
      </c>
      <c r="R183">
        <v>0.42</v>
      </c>
      <c r="S183">
        <v>2.98</v>
      </c>
      <c r="T183">
        <v>420.47</v>
      </c>
      <c r="U183">
        <v>87.38</v>
      </c>
      <c r="V183">
        <v>3.33</v>
      </c>
      <c r="W183">
        <v>4.35</v>
      </c>
      <c r="X183">
        <v>8.16</v>
      </c>
      <c r="Y183">
        <v>3</v>
      </c>
      <c r="Z183" t="s">
        <v>4609</v>
      </c>
      <c r="AA183">
        <v>0</v>
      </c>
      <c r="AB183">
        <v>4</v>
      </c>
      <c r="AC183">
        <v>5.321404761904762</v>
      </c>
      <c r="AE183" t="s">
        <v>4615</v>
      </c>
      <c r="AH183">
        <v>0</v>
      </c>
      <c r="AI183">
        <v>0</v>
      </c>
    </row>
    <row r="184" spans="2:35">
      <c r="B184">
        <v>442.4</v>
      </c>
      <c r="H184">
        <v>7.8</v>
      </c>
      <c r="J184" t="s">
        <v>5784</v>
      </c>
      <c r="L184" t="s">
        <v>5789</v>
      </c>
      <c r="M184" t="s">
        <v>5792</v>
      </c>
      <c r="N184" t="s">
        <v>5975</v>
      </c>
      <c r="O184" t="s">
        <v>6179</v>
      </c>
      <c r="P184">
        <v>6</v>
      </c>
      <c r="Q184">
        <v>1</v>
      </c>
      <c r="R184">
        <v>3.44</v>
      </c>
      <c r="S184">
        <v>6.15</v>
      </c>
      <c r="T184">
        <v>550.54</v>
      </c>
      <c r="U184">
        <v>87.38</v>
      </c>
      <c r="V184">
        <v>5.42</v>
      </c>
      <c r="W184">
        <v>4.35</v>
      </c>
      <c r="X184">
        <v>6.97</v>
      </c>
      <c r="Y184">
        <v>4</v>
      </c>
      <c r="Z184" t="s">
        <v>4609</v>
      </c>
      <c r="AA184">
        <v>2</v>
      </c>
      <c r="AB184">
        <v>5</v>
      </c>
      <c r="AC184">
        <v>3.113333333333333</v>
      </c>
      <c r="AE184" t="s">
        <v>4615</v>
      </c>
      <c r="AH184">
        <v>0</v>
      </c>
      <c r="AI184">
        <v>0</v>
      </c>
    </row>
    <row r="185" spans="2:35">
      <c r="E185">
        <v>0.92</v>
      </c>
      <c r="H185">
        <v>7.6</v>
      </c>
      <c r="I185" t="s">
        <v>5783</v>
      </c>
      <c r="J185" t="s">
        <v>5784</v>
      </c>
      <c r="L185" t="s">
        <v>5790</v>
      </c>
      <c r="M185" t="s">
        <v>5793</v>
      </c>
      <c r="N185" t="s">
        <v>5976</v>
      </c>
      <c r="O185" t="s">
        <v>6180</v>
      </c>
    </row>
    <row r="186" spans="2:35">
      <c r="E186">
        <v>1.65</v>
      </c>
      <c r="H186">
        <v>7.6</v>
      </c>
      <c r="I186" t="s">
        <v>5783</v>
      </c>
      <c r="J186" t="s">
        <v>5784</v>
      </c>
      <c r="L186" t="s">
        <v>5790</v>
      </c>
      <c r="M186" t="s">
        <v>5793</v>
      </c>
      <c r="N186" t="s">
        <v>5977</v>
      </c>
      <c r="O186" t="s">
        <v>6181</v>
      </c>
    </row>
    <row r="187" spans="2:35">
      <c r="E187">
        <v>0.52</v>
      </c>
      <c r="H187">
        <v>7.6</v>
      </c>
      <c r="I187" t="s">
        <v>5783</v>
      </c>
      <c r="J187" t="s">
        <v>5784</v>
      </c>
      <c r="L187" t="s">
        <v>5790</v>
      </c>
      <c r="M187" t="s">
        <v>5793</v>
      </c>
      <c r="N187" t="s">
        <v>5978</v>
      </c>
      <c r="O187" t="s">
        <v>6182</v>
      </c>
    </row>
    <row r="188" spans="2:35">
      <c r="E188">
        <v>0.51</v>
      </c>
      <c r="H188">
        <v>7.6</v>
      </c>
      <c r="I188" t="s">
        <v>5783</v>
      </c>
      <c r="J188" t="s">
        <v>5784</v>
      </c>
      <c r="L188" t="s">
        <v>5790</v>
      </c>
      <c r="M188" t="s">
        <v>5793</v>
      </c>
      <c r="N188" t="s">
        <v>5979</v>
      </c>
      <c r="O188" t="s">
        <v>6183</v>
      </c>
    </row>
    <row r="189" spans="2:35">
      <c r="E189">
        <v>1.49</v>
      </c>
      <c r="H189">
        <v>7.6</v>
      </c>
      <c r="I189" t="s">
        <v>5783</v>
      </c>
      <c r="J189" t="s">
        <v>5784</v>
      </c>
      <c r="L189" t="s">
        <v>5790</v>
      </c>
      <c r="M189" t="s">
        <v>5793</v>
      </c>
      <c r="N189" t="s">
        <v>5980</v>
      </c>
      <c r="O189" t="s">
        <v>6184</v>
      </c>
    </row>
    <row r="190" spans="2:35">
      <c r="E190">
        <v>1.54</v>
      </c>
      <c r="H190">
        <v>7.6</v>
      </c>
      <c r="I190" t="s">
        <v>5783</v>
      </c>
      <c r="J190" t="s">
        <v>5784</v>
      </c>
      <c r="L190" t="s">
        <v>5790</v>
      </c>
      <c r="M190" t="s">
        <v>5793</v>
      </c>
      <c r="N190" t="s">
        <v>5981</v>
      </c>
      <c r="O190" t="s">
        <v>6185</v>
      </c>
    </row>
    <row r="191" spans="2:35">
      <c r="E191">
        <v>0.16</v>
      </c>
      <c r="H191">
        <v>7.6</v>
      </c>
      <c r="I191" t="s">
        <v>5783</v>
      </c>
      <c r="J191" t="s">
        <v>5784</v>
      </c>
      <c r="L191" t="s">
        <v>5790</v>
      </c>
      <c r="M191" t="s">
        <v>5793</v>
      </c>
      <c r="N191" t="s">
        <v>5982</v>
      </c>
      <c r="O191" t="s">
        <v>6186</v>
      </c>
    </row>
    <row r="192" spans="2:35">
      <c r="E192">
        <v>0.09</v>
      </c>
      <c r="H192">
        <v>7.6</v>
      </c>
      <c r="I192" t="s">
        <v>5783</v>
      </c>
      <c r="J192" t="s">
        <v>5784</v>
      </c>
      <c r="L192" t="s">
        <v>5790</v>
      </c>
      <c r="M192" t="s">
        <v>5793</v>
      </c>
      <c r="N192" t="s">
        <v>5983</v>
      </c>
      <c r="O192" t="s">
        <v>6187</v>
      </c>
    </row>
    <row r="193" spans="5:15">
      <c r="E193">
        <v>0.74</v>
      </c>
      <c r="H193">
        <v>7.6</v>
      </c>
      <c r="I193" t="s">
        <v>5783</v>
      </c>
      <c r="J193" t="s">
        <v>5784</v>
      </c>
      <c r="L193" t="s">
        <v>5790</v>
      </c>
      <c r="M193" t="s">
        <v>5793</v>
      </c>
      <c r="N193" t="s">
        <v>5984</v>
      </c>
      <c r="O193" t="s">
        <v>6188</v>
      </c>
    </row>
    <row r="194" spans="5:15">
      <c r="E194">
        <v>0.23</v>
      </c>
      <c r="H194">
        <v>7.6</v>
      </c>
      <c r="I194" t="s">
        <v>5783</v>
      </c>
      <c r="J194" t="s">
        <v>5784</v>
      </c>
      <c r="L194" t="s">
        <v>5790</v>
      </c>
      <c r="M194" t="s">
        <v>5793</v>
      </c>
      <c r="N194" t="s">
        <v>5985</v>
      </c>
      <c r="O194" t="s">
        <v>6189</v>
      </c>
    </row>
    <row r="195" spans="5:15">
      <c r="E195">
        <v>0.36</v>
      </c>
      <c r="H195">
        <v>7.6</v>
      </c>
      <c r="I195" t="s">
        <v>5783</v>
      </c>
      <c r="J195" t="s">
        <v>5784</v>
      </c>
      <c r="L195" t="s">
        <v>5790</v>
      </c>
      <c r="M195" t="s">
        <v>5793</v>
      </c>
      <c r="N195" t="s">
        <v>5986</v>
      </c>
      <c r="O195" t="s">
        <v>6190</v>
      </c>
    </row>
    <row r="196" spans="5:15">
      <c r="E196">
        <v>0.08</v>
      </c>
      <c r="H196">
        <v>7.6</v>
      </c>
      <c r="I196" t="s">
        <v>5783</v>
      </c>
      <c r="J196" t="s">
        <v>5784</v>
      </c>
      <c r="L196" t="s">
        <v>5790</v>
      </c>
      <c r="M196" t="s">
        <v>5793</v>
      </c>
      <c r="N196" t="s">
        <v>5987</v>
      </c>
      <c r="O196" t="s">
        <v>6191</v>
      </c>
    </row>
    <row r="197" spans="5:15">
      <c r="E197">
        <v>0.86</v>
      </c>
      <c r="H197">
        <v>7.6</v>
      </c>
      <c r="I197" t="s">
        <v>5783</v>
      </c>
      <c r="J197" t="s">
        <v>5784</v>
      </c>
      <c r="L197" t="s">
        <v>5790</v>
      </c>
      <c r="M197" t="s">
        <v>5793</v>
      </c>
      <c r="N197" t="s">
        <v>5988</v>
      </c>
      <c r="O197" t="s">
        <v>6192</v>
      </c>
    </row>
    <row r="198" spans="5:15">
      <c r="E198">
        <v>0.33</v>
      </c>
      <c r="H198">
        <v>7.6</v>
      </c>
      <c r="I198" t="s">
        <v>5783</v>
      </c>
      <c r="J198" t="s">
        <v>5784</v>
      </c>
      <c r="L198" t="s">
        <v>5790</v>
      </c>
      <c r="M198" t="s">
        <v>5793</v>
      </c>
      <c r="N198" t="s">
        <v>5989</v>
      </c>
      <c r="O198" t="s">
        <v>6193</v>
      </c>
    </row>
    <row r="199" spans="5:15">
      <c r="E199">
        <v>2.39</v>
      </c>
      <c r="H199">
        <v>7.6</v>
      </c>
      <c r="I199" t="s">
        <v>5783</v>
      </c>
      <c r="J199" t="s">
        <v>5784</v>
      </c>
      <c r="L199" t="s">
        <v>5790</v>
      </c>
      <c r="M199" t="s">
        <v>5793</v>
      </c>
      <c r="N199" t="s">
        <v>5990</v>
      </c>
      <c r="O199" t="s">
        <v>6194</v>
      </c>
    </row>
    <row r="200" spans="5:15">
      <c r="E200">
        <v>0.95</v>
      </c>
      <c r="H200">
        <v>7.6</v>
      </c>
      <c r="I200" t="s">
        <v>5783</v>
      </c>
      <c r="J200" t="s">
        <v>5784</v>
      </c>
      <c r="L200" t="s">
        <v>5790</v>
      </c>
      <c r="M200" t="s">
        <v>5793</v>
      </c>
      <c r="N200" t="s">
        <v>5991</v>
      </c>
      <c r="O200" t="s">
        <v>6195</v>
      </c>
    </row>
    <row r="201" spans="5:15">
      <c r="E201">
        <v>0.53</v>
      </c>
      <c r="H201">
        <v>7.6</v>
      </c>
      <c r="I201" t="s">
        <v>5783</v>
      </c>
      <c r="J201" t="s">
        <v>5784</v>
      </c>
      <c r="L201" t="s">
        <v>5790</v>
      </c>
      <c r="M201" t="s">
        <v>5793</v>
      </c>
      <c r="N201" t="s">
        <v>5992</v>
      </c>
      <c r="O201" t="s">
        <v>6196</v>
      </c>
    </row>
    <row r="202" spans="5:15">
      <c r="E202">
        <v>2.37</v>
      </c>
      <c r="H202">
        <v>7.6</v>
      </c>
      <c r="I202" t="s">
        <v>5783</v>
      </c>
      <c r="J202" t="s">
        <v>5784</v>
      </c>
      <c r="L202" t="s">
        <v>5790</v>
      </c>
      <c r="M202" t="s">
        <v>5793</v>
      </c>
      <c r="N202" t="s">
        <v>5993</v>
      </c>
      <c r="O202" t="s">
        <v>6197</v>
      </c>
    </row>
    <row r="203" spans="5:15">
      <c r="E203">
        <v>1.58</v>
      </c>
      <c r="H203">
        <v>7.6</v>
      </c>
      <c r="I203" t="s">
        <v>5783</v>
      </c>
      <c r="J203" t="s">
        <v>5784</v>
      </c>
      <c r="L203" t="s">
        <v>5790</v>
      </c>
      <c r="M203" t="s">
        <v>5793</v>
      </c>
      <c r="N203" t="s">
        <v>5994</v>
      </c>
      <c r="O203" t="s">
        <v>6198</v>
      </c>
    </row>
    <row r="204" spans="5:15">
      <c r="E204">
        <v>0.82</v>
      </c>
      <c r="H204">
        <v>7.6</v>
      </c>
      <c r="I204" t="s">
        <v>5783</v>
      </c>
      <c r="J204" t="s">
        <v>5784</v>
      </c>
      <c r="L204" t="s">
        <v>5790</v>
      </c>
      <c r="M204" t="s">
        <v>5793</v>
      </c>
      <c r="N204" t="s">
        <v>5995</v>
      </c>
      <c r="O204" t="s">
        <v>6199</v>
      </c>
    </row>
    <row r="205" spans="5:15">
      <c r="E205">
        <v>2.45</v>
      </c>
      <c r="H205">
        <v>7.6</v>
      </c>
      <c r="I205" t="s">
        <v>5783</v>
      </c>
      <c r="J205" t="s">
        <v>5784</v>
      </c>
      <c r="L205" t="s">
        <v>5790</v>
      </c>
      <c r="M205" t="s">
        <v>5793</v>
      </c>
      <c r="N205" t="s">
        <v>5996</v>
      </c>
      <c r="O205" t="s">
        <v>6200</v>
      </c>
    </row>
    <row r="206" spans="5:15">
      <c r="E206">
        <v>1.38</v>
      </c>
      <c r="H206">
        <v>7.6</v>
      </c>
      <c r="I206" t="s">
        <v>5783</v>
      </c>
      <c r="J206" t="s">
        <v>5784</v>
      </c>
      <c r="L206" t="s">
        <v>5790</v>
      </c>
      <c r="M206" t="s">
        <v>5793</v>
      </c>
      <c r="N206" t="s">
        <v>5997</v>
      </c>
      <c r="O206" t="s">
        <v>6201</v>
      </c>
    </row>
  </sheetData>
  <conditionalFormatting sqref="AD1:AD208">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I10"/>
  <sheetViews>
    <sheetView workbookViewId="0"/>
  </sheetViews>
  <sheetFormatPr defaultRowHeight="15"/>
  <sheetData>
    <row r="1" spans="1:9">
      <c r="A1" s="5" t="s">
        <v>6202</v>
      </c>
      <c r="B1" s="5" t="s">
        <v>6203</v>
      </c>
      <c r="C1" s="5" t="s">
        <v>6204</v>
      </c>
      <c r="D1" s="5" t="s">
        <v>6205</v>
      </c>
      <c r="E1" s="5" t="s">
        <v>6206</v>
      </c>
      <c r="F1" s="5" t="s">
        <v>6207</v>
      </c>
      <c r="G1" s="5" t="s">
        <v>6208</v>
      </c>
      <c r="H1" s="5" t="s">
        <v>6209</v>
      </c>
      <c r="I1" s="5" t="s">
        <v>6210</v>
      </c>
    </row>
    <row r="2" spans="1:9">
      <c r="A2" t="s">
        <v>6211</v>
      </c>
      <c r="B2" t="s">
        <v>4312</v>
      </c>
      <c r="C2" t="s">
        <v>4313</v>
      </c>
      <c r="D2">
        <v>0.06</v>
      </c>
      <c r="E2" t="s">
        <v>4314</v>
      </c>
      <c r="G2" s="6" t="s">
        <v>6221</v>
      </c>
    </row>
    <row r="3" spans="1:9">
      <c r="A3" t="s">
        <v>6212</v>
      </c>
      <c r="B3" t="s">
        <v>4312</v>
      </c>
      <c r="C3" t="s">
        <v>4313</v>
      </c>
      <c r="D3">
        <v>0.07000000000000001</v>
      </c>
      <c r="E3" t="s">
        <v>4314</v>
      </c>
      <c r="G3" s="6" t="s">
        <v>6222</v>
      </c>
    </row>
    <row r="4" spans="1:9">
      <c r="A4" t="s">
        <v>6213</v>
      </c>
      <c r="B4" t="s">
        <v>5071</v>
      </c>
      <c r="C4" t="s">
        <v>4313</v>
      </c>
      <c r="D4">
        <v>0.4</v>
      </c>
      <c r="E4" t="s">
        <v>4314</v>
      </c>
      <c r="F4" t="s">
        <v>6220</v>
      </c>
      <c r="G4" s="6" t="s">
        <v>6223</v>
      </c>
    </row>
    <row r="5" spans="1:9">
      <c r="A5" t="s">
        <v>6214</v>
      </c>
      <c r="B5" t="s">
        <v>4312</v>
      </c>
      <c r="C5" t="s">
        <v>4313</v>
      </c>
      <c r="D5">
        <v>0.45</v>
      </c>
      <c r="E5" t="s">
        <v>4314</v>
      </c>
      <c r="G5" s="6" t="s">
        <v>6224</v>
      </c>
    </row>
    <row r="6" spans="1:9">
      <c r="A6" t="s">
        <v>6215</v>
      </c>
      <c r="B6" t="s">
        <v>4312</v>
      </c>
      <c r="C6" t="s">
        <v>4313</v>
      </c>
      <c r="D6">
        <v>0.48</v>
      </c>
      <c r="E6" t="s">
        <v>4314</v>
      </c>
      <c r="G6" s="6" t="s">
        <v>6225</v>
      </c>
      <c r="H6" s="6" t="s">
        <v>6226</v>
      </c>
    </row>
    <row r="7" spans="1:9">
      <c r="A7" t="s">
        <v>6216</v>
      </c>
      <c r="B7" t="s">
        <v>4312</v>
      </c>
      <c r="C7" t="s">
        <v>4313</v>
      </c>
      <c r="D7">
        <v>0.6</v>
      </c>
      <c r="E7" t="s">
        <v>4314</v>
      </c>
      <c r="G7" s="6" t="s">
        <v>6226</v>
      </c>
    </row>
    <row r="8" spans="1:9">
      <c r="A8" t="s">
        <v>6217</v>
      </c>
      <c r="B8" t="s">
        <v>4312</v>
      </c>
      <c r="C8" t="s">
        <v>4313</v>
      </c>
      <c r="D8">
        <v>0.7</v>
      </c>
      <c r="E8" t="s">
        <v>4314</v>
      </c>
      <c r="G8" s="6" t="s">
        <v>6227</v>
      </c>
    </row>
    <row r="9" spans="1:9">
      <c r="A9" t="s">
        <v>6218</v>
      </c>
      <c r="B9" t="s">
        <v>4312</v>
      </c>
      <c r="C9" t="s">
        <v>4313</v>
      </c>
      <c r="D9">
        <v>331.13</v>
      </c>
      <c r="E9" t="s">
        <v>4314</v>
      </c>
      <c r="G9" s="6" t="s">
        <v>6228</v>
      </c>
    </row>
    <row r="10" spans="1:9">
      <c r="A10" t="s">
        <v>6219</v>
      </c>
      <c r="B10" t="s">
        <v>4312</v>
      </c>
      <c r="C10" t="s">
        <v>4313</v>
      </c>
      <c r="D10">
        <v>4070</v>
      </c>
      <c r="E10" t="s">
        <v>4314</v>
      </c>
      <c r="G10" s="6" t="s">
        <v>6229</v>
      </c>
      <c r="H10" s="6" t="s">
        <v>6230</v>
      </c>
      <c r="I10" s="6" t="s">
        <v>6231</v>
      </c>
    </row>
  </sheetData>
  <hyperlinks>
    <hyperlink ref="G2" r:id="rId1"/>
    <hyperlink ref="G3" r:id="rId2"/>
    <hyperlink ref="G4" r:id="rId3"/>
    <hyperlink ref="G5" r:id="rId4"/>
    <hyperlink ref="G6" r:id="rId5"/>
    <hyperlink ref="H6" r:id="rId6"/>
    <hyperlink ref="G7" r:id="rId7"/>
    <hyperlink ref="G8" r:id="rId8"/>
    <hyperlink ref="G9" r:id="rId9"/>
    <hyperlink ref="G10" r:id="rId10"/>
    <hyperlink ref="H10" r:id="rId11"/>
    <hyperlink ref="I10" r:id="rId1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8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504</v>
      </c>
      <c r="C2" t="s">
        <v>749</v>
      </c>
      <c r="D2" t="b">
        <v>1</v>
      </c>
      <c r="E2" t="b">
        <v>0</v>
      </c>
      <c r="F2" t="b">
        <v>0</v>
      </c>
      <c r="G2" t="b">
        <v>0</v>
      </c>
      <c r="H2" t="b">
        <v>0</v>
      </c>
      <c r="I2" t="b">
        <v>0</v>
      </c>
      <c r="J2" t="b">
        <v>0</v>
      </c>
      <c r="K2" t="b">
        <v>0</v>
      </c>
      <c r="L2" t="b">
        <v>0</v>
      </c>
      <c r="M2" t="s">
        <v>778</v>
      </c>
      <c r="N2" t="s">
        <v>1213</v>
      </c>
      <c r="O2" t="s">
        <v>1696</v>
      </c>
      <c r="P2" t="s">
        <v>2167</v>
      </c>
      <c r="Q2" s="6" t="s">
        <v>2615</v>
      </c>
    </row>
    <row r="3" spans="1:19">
      <c r="A3" t="s">
        <v>20</v>
      </c>
      <c r="B3" t="s">
        <v>505</v>
      </c>
      <c r="C3" t="s">
        <v>749</v>
      </c>
      <c r="D3" t="b">
        <v>1</v>
      </c>
      <c r="E3" t="b">
        <v>0</v>
      </c>
      <c r="F3" t="b">
        <v>0</v>
      </c>
      <c r="G3" t="b">
        <v>0</v>
      </c>
      <c r="H3" t="b">
        <v>0</v>
      </c>
      <c r="I3" t="b">
        <v>0</v>
      </c>
      <c r="J3" t="b">
        <v>0</v>
      </c>
      <c r="K3" t="b">
        <v>0</v>
      </c>
      <c r="L3" t="b">
        <v>0</v>
      </c>
      <c r="N3" t="s">
        <v>1214</v>
      </c>
      <c r="O3" t="s">
        <v>1697</v>
      </c>
      <c r="P3" t="s">
        <v>2168</v>
      </c>
      <c r="Q3" s="6" t="s">
        <v>2616</v>
      </c>
      <c r="S3" t="s">
        <v>3530</v>
      </c>
    </row>
    <row r="4" spans="1:19">
      <c r="A4" t="s">
        <v>21</v>
      </c>
      <c r="C4" t="s">
        <v>749</v>
      </c>
      <c r="D4" t="b">
        <v>0</v>
      </c>
      <c r="E4" t="b">
        <v>0</v>
      </c>
      <c r="F4" t="b">
        <v>0</v>
      </c>
      <c r="G4" t="b">
        <v>0</v>
      </c>
      <c r="H4" t="b">
        <v>0</v>
      </c>
      <c r="I4" t="b">
        <v>0</v>
      </c>
      <c r="J4" t="b">
        <v>1</v>
      </c>
      <c r="K4" t="b">
        <v>0</v>
      </c>
      <c r="L4" t="b">
        <v>0</v>
      </c>
      <c r="M4" t="s">
        <v>778</v>
      </c>
      <c r="N4" t="s">
        <v>1215</v>
      </c>
      <c r="O4" t="s">
        <v>1698</v>
      </c>
      <c r="Q4" s="6" t="s">
        <v>2617</v>
      </c>
    </row>
    <row r="5" spans="1:19">
      <c r="A5" t="s">
        <v>22</v>
      </c>
      <c r="B5" t="s">
        <v>506</v>
      </c>
      <c r="C5" t="s">
        <v>749</v>
      </c>
      <c r="D5" t="b">
        <v>1</v>
      </c>
      <c r="E5" t="b">
        <v>0</v>
      </c>
      <c r="F5" t="b">
        <v>0</v>
      </c>
      <c r="G5" t="b">
        <v>0</v>
      </c>
      <c r="H5" t="b">
        <v>0</v>
      </c>
      <c r="I5" t="b">
        <v>0</v>
      </c>
      <c r="J5" t="b">
        <v>0</v>
      </c>
      <c r="K5" t="b">
        <v>0</v>
      </c>
      <c r="L5" t="b">
        <v>0</v>
      </c>
      <c r="N5" t="s">
        <v>1216</v>
      </c>
      <c r="O5" t="s">
        <v>1699</v>
      </c>
      <c r="P5" t="s">
        <v>2169</v>
      </c>
      <c r="Q5" s="6" t="s">
        <v>2618</v>
      </c>
      <c r="S5" t="s">
        <v>3531</v>
      </c>
    </row>
    <row r="6" spans="1:19">
      <c r="A6" t="s">
        <v>23</v>
      </c>
      <c r="B6" t="s">
        <v>507</v>
      </c>
      <c r="C6" t="s">
        <v>749</v>
      </c>
      <c r="D6" t="b">
        <v>1</v>
      </c>
      <c r="E6" t="b">
        <v>0</v>
      </c>
      <c r="F6" t="b">
        <v>0</v>
      </c>
      <c r="G6" t="b">
        <v>0</v>
      </c>
      <c r="H6" t="b">
        <v>0</v>
      </c>
      <c r="I6" t="b">
        <v>0</v>
      </c>
      <c r="J6" t="b">
        <v>0</v>
      </c>
      <c r="K6" t="b">
        <v>0</v>
      </c>
      <c r="L6" t="b">
        <v>0</v>
      </c>
      <c r="M6" t="s">
        <v>779</v>
      </c>
      <c r="N6" t="s">
        <v>1217</v>
      </c>
      <c r="O6" t="s">
        <v>1700</v>
      </c>
      <c r="P6" t="s">
        <v>2170</v>
      </c>
      <c r="Q6" s="6" t="s">
        <v>2619</v>
      </c>
      <c r="S6" t="s">
        <v>3532</v>
      </c>
    </row>
    <row r="7" spans="1:19">
      <c r="A7" t="s">
        <v>24</v>
      </c>
      <c r="B7" t="s">
        <v>508</v>
      </c>
      <c r="C7" t="s">
        <v>749</v>
      </c>
      <c r="D7" t="b">
        <v>1</v>
      </c>
      <c r="E7" t="b">
        <v>0</v>
      </c>
      <c r="F7" t="b">
        <v>0</v>
      </c>
      <c r="G7" t="b">
        <v>0</v>
      </c>
      <c r="H7" t="b">
        <v>0</v>
      </c>
      <c r="I7" t="b">
        <v>0</v>
      </c>
      <c r="J7" t="b">
        <v>0</v>
      </c>
      <c r="K7" t="b">
        <v>0</v>
      </c>
      <c r="L7" t="b">
        <v>0</v>
      </c>
      <c r="N7" t="s">
        <v>1218</v>
      </c>
      <c r="O7" t="s">
        <v>1701</v>
      </c>
      <c r="P7" t="s">
        <v>2171</v>
      </c>
      <c r="Q7" s="6" t="s">
        <v>2620</v>
      </c>
      <c r="S7" t="s">
        <v>3533</v>
      </c>
    </row>
    <row r="8" spans="1:19">
      <c r="A8" t="s">
        <v>25</v>
      </c>
      <c r="B8" t="s">
        <v>509</v>
      </c>
      <c r="C8" t="s">
        <v>749</v>
      </c>
      <c r="D8" t="b">
        <v>1</v>
      </c>
      <c r="E8" t="b">
        <v>0</v>
      </c>
      <c r="F8" t="b">
        <v>0</v>
      </c>
      <c r="G8" t="b">
        <v>0</v>
      </c>
      <c r="H8" t="b">
        <v>0</v>
      </c>
      <c r="I8" t="b">
        <v>0</v>
      </c>
      <c r="J8" t="b">
        <v>0</v>
      </c>
      <c r="K8" t="b">
        <v>0</v>
      </c>
      <c r="L8" t="b">
        <v>0</v>
      </c>
      <c r="N8" t="s">
        <v>1219</v>
      </c>
      <c r="O8" t="s">
        <v>1702</v>
      </c>
      <c r="P8" t="s">
        <v>2172</v>
      </c>
      <c r="Q8" s="6" t="s">
        <v>2621</v>
      </c>
      <c r="S8" t="s">
        <v>3534</v>
      </c>
    </row>
    <row r="9" spans="1:19">
      <c r="A9" t="s">
        <v>26</v>
      </c>
      <c r="B9" t="s">
        <v>510</v>
      </c>
      <c r="C9" t="s">
        <v>749</v>
      </c>
      <c r="D9" t="b">
        <v>1</v>
      </c>
      <c r="E9" t="b">
        <v>0</v>
      </c>
      <c r="F9" t="b">
        <v>0</v>
      </c>
      <c r="G9" t="b">
        <v>0</v>
      </c>
      <c r="H9" t="b">
        <v>0</v>
      </c>
      <c r="I9" t="b">
        <v>0</v>
      </c>
      <c r="J9" t="b">
        <v>0</v>
      </c>
      <c r="K9" t="b">
        <v>0</v>
      </c>
      <c r="L9" t="b">
        <v>0</v>
      </c>
      <c r="N9" t="s">
        <v>1220</v>
      </c>
      <c r="O9" t="s">
        <v>1703</v>
      </c>
      <c r="P9" t="s">
        <v>2173</v>
      </c>
      <c r="Q9" s="6" t="s">
        <v>2622</v>
      </c>
      <c r="S9" t="s">
        <v>3535</v>
      </c>
    </row>
    <row r="10" spans="1:19">
      <c r="A10" t="s">
        <v>27</v>
      </c>
      <c r="B10" t="s">
        <v>511</v>
      </c>
      <c r="C10" t="s">
        <v>749</v>
      </c>
      <c r="D10" t="b">
        <v>1</v>
      </c>
      <c r="E10" t="b">
        <v>0</v>
      </c>
      <c r="F10" t="b">
        <v>0</v>
      </c>
      <c r="G10" t="b">
        <v>0</v>
      </c>
      <c r="H10" t="b">
        <v>0</v>
      </c>
      <c r="I10" t="b">
        <v>0</v>
      </c>
      <c r="J10" t="b">
        <v>0</v>
      </c>
      <c r="K10" t="b">
        <v>0</v>
      </c>
      <c r="L10" t="b">
        <v>0</v>
      </c>
      <c r="M10" t="s">
        <v>780</v>
      </c>
      <c r="N10" t="s">
        <v>1221</v>
      </c>
      <c r="O10" t="s">
        <v>1704</v>
      </c>
      <c r="P10" t="s">
        <v>2174</v>
      </c>
      <c r="Q10" s="6" t="s">
        <v>2623</v>
      </c>
      <c r="R10" t="s">
        <v>3101</v>
      </c>
      <c r="S10" t="s">
        <v>3536</v>
      </c>
    </row>
    <row r="11" spans="1:19">
      <c r="A11" t="s">
        <v>28</v>
      </c>
      <c r="B11" t="s">
        <v>512</v>
      </c>
      <c r="C11" t="s">
        <v>749</v>
      </c>
      <c r="D11" t="b">
        <v>1</v>
      </c>
      <c r="E11" t="b">
        <v>0</v>
      </c>
      <c r="F11" t="b">
        <v>0</v>
      </c>
      <c r="G11" t="b">
        <v>0</v>
      </c>
      <c r="H11" t="b">
        <v>0</v>
      </c>
      <c r="I11" t="b">
        <v>0</v>
      </c>
      <c r="J11" t="b">
        <v>1</v>
      </c>
      <c r="K11" t="b">
        <v>0</v>
      </c>
      <c r="L11" t="b">
        <v>0</v>
      </c>
      <c r="N11" t="s">
        <v>1222</v>
      </c>
      <c r="O11" t="s">
        <v>1705</v>
      </c>
      <c r="P11" t="s">
        <v>2175</v>
      </c>
      <c r="Q11" s="6" t="s">
        <v>2624</v>
      </c>
      <c r="S11" t="s">
        <v>3537</v>
      </c>
    </row>
    <row r="12" spans="1:19">
      <c r="A12" t="s">
        <v>29</v>
      </c>
      <c r="B12" t="s">
        <v>513</v>
      </c>
      <c r="C12" t="s">
        <v>749</v>
      </c>
      <c r="D12" t="b">
        <v>1</v>
      </c>
      <c r="E12" t="b">
        <v>0</v>
      </c>
      <c r="F12" t="b">
        <v>0</v>
      </c>
      <c r="G12" t="b">
        <v>0</v>
      </c>
      <c r="H12" t="b">
        <v>0</v>
      </c>
      <c r="I12" t="b">
        <v>0</v>
      </c>
      <c r="J12" t="b">
        <v>0</v>
      </c>
      <c r="K12" t="b">
        <v>0</v>
      </c>
      <c r="L12" t="b">
        <v>0</v>
      </c>
      <c r="N12" t="s">
        <v>1223</v>
      </c>
      <c r="O12" t="s">
        <v>1706</v>
      </c>
      <c r="P12" t="s">
        <v>2176</v>
      </c>
      <c r="Q12" s="6" t="s">
        <v>2625</v>
      </c>
      <c r="S12" t="s">
        <v>3538</v>
      </c>
    </row>
    <row r="13" spans="1:19">
      <c r="A13" t="s">
        <v>30</v>
      </c>
      <c r="B13" t="s">
        <v>514</v>
      </c>
      <c r="C13" t="s">
        <v>749</v>
      </c>
      <c r="D13" t="b">
        <v>1</v>
      </c>
      <c r="E13" t="b">
        <v>0</v>
      </c>
      <c r="F13" t="b">
        <v>0</v>
      </c>
      <c r="G13" t="b">
        <v>0</v>
      </c>
      <c r="H13" t="b">
        <v>0</v>
      </c>
      <c r="I13" t="b">
        <v>0</v>
      </c>
      <c r="J13" t="b">
        <v>0</v>
      </c>
      <c r="K13" t="b">
        <v>0</v>
      </c>
      <c r="L13" t="b">
        <v>0</v>
      </c>
      <c r="N13" t="s">
        <v>1224</v>
      </c>
      <c r="O13" t="s">
        <v>1707</v>
      </c>
      <c r="P13" t="s">
        <v>2177</v>
      </c>
      <c r="Q13" s="6" t="s">
        <v>2626</v>
      </c>
      <c r="S13" t="s">
        <v>3539</v>
      </c>
    </row>
    <row r="14" spans="1:19">
      <c r="A14" t="s">
        <v>31</v>
      </c>
      <c r="B14" t="s">
        <v>515</v>
      </c>
      <c r="C14" t="s">
        <v>750</v>
      </c>
      <c r="D14" t="b">
        <v>1</v>
      </c>
      <c r="E14" t="b">
        <v>1</v>
      </c>
      <c r="F14" t="b">
        <v>0</v>
      </c>
      <c r="G14" t="b">
        <v>0</v>
      </c>
      <c r="H14" t="b">
        <v>0</v>
      </c>
      <c r="I14" t="b">
        <v>0</v>
      </c>
      <c r="J14" t="b">
        <v>0</v>
      </c>
      <c r="K14" t="b">
        <v>0</v>
      </c>
      <c r="L14" t="b">
        <v>0</v>
      </c>
      <c r="M14" t="s">
        <v>781</v>
      </c>
      <c r="N14" t="s">
        <v>1225</v>
      </c>
      <c r="O14" t="s">
        <v>1708</v>
      </c>
      <c r="P14" t="s">
        <v>2178</v>
      </c>
      <c r="Q14" s="6" t="s">
        <v>2627</v>
      </c>
      <c r="R14" t="s">
        <v>3102</v>
      </c>
      <c r="S14" t="s">
        <v>3540</v>
      </c>
    </row>
    <row r="15" spans="1:19">
      <c r="A15" t="s">
        <v>32</v>
      </c>
      <c r="B15" t="s">
        <v>516</v>
      </c>
      <c r="C15" t="s">
        <v>750</v>
      </c>
      <c r="D15" t="b">
        <v>1</v>
      </c>
      <c r="E15" t="b">
        <v>1</v>
      </c>
      <c r="F15" t="b">
        <v>0</v>
      </c>
      <c r="G15" t="b">
        <v>0</v>
      </c>
      <c r="H15" t="b">
        <v>0</v>
      </c>
      <c r="I15" t="b">
        <v>0</v>
      </c>
      <c r="J15" t="b">
        <v>0</v>
      </c>
      <c r="K15" t="b">
        <v>0</v>
      </c>
      <c r="L15" t="b">
        <v>0</v>
      </c>
      <c r="M15" t="s">
        <v>782</v>
      </c>
      <c r="N15" t="s">
        <v>1226</v>
      </c>
      <c r="O15" t="s">
        <v>1709</v>
      </c>
      <c r="P15" t="s">
        <v>2179</v>
      </c>
      <c r="Q15" s="6" t="s">
        <v>2628</v>
      </c>
      <c r="R15" t="s">
        <v>3103</v>
      </c>
      <c r="S15" t="s">
        <v>3541</v>
      </c>
    </row>
    <row r="16" spans="1:19">
      <c r="A16" t="s">
        <v>33</v>
      </c>
      <c r="B16" t="s">
        <v>517</v>
      </c>
      <c r="C16" t="s">
        <v>750</v>
      </c>
      <c r="D16" t="b">
        <v>1</v>
      </c>
      <c r="E16" t="b">
        <v>0</v>
      </c>
      <c r="F16" t="b">
        <v>0</v>
      </c>
      <c r="G16" t="b">
        <v>0</v>
      </c>
      <c r="H16" t="b">
        <v>0</v>
      </c>
      <c r="I16" t="b">
        <v>0</v>
      </c>
      <c r="J16" t="b">
        <v>0</v>
      </c>
      <c r="K16" t="b">
        <v>0</v>
      </c>
      <c r="L16" t="b">
        <v>0</v>
      </c>
      <c r="M16" t="s">
        <v>783</v>
      </c>
      <c r="N16" t="s">
        <v>1227</v>
      </c>
      <c r="O16" t="s">
        <v>1710</v>
      </c>
      <c r="P16" t="s">
        <v>2180</v>
      </c>
      <c r="Q16" s="6" t="s">
        <v>2629</v>
      </c>
      <c r="R16" t="s">
        <v>3104</v>
      </c>
      <c r="S16" t="s">
        <v>3542</v>
      </c>
    </row>
    <row r="17" spans="1:19">
      <c r="A17" t="s">
        <v>34</v>
      </c>
      <c r="B17" t="s">
        <v>517</v>
      </c>
      <c r="C17" t="s">
        <v>750</v>
      </c>
      <c r="D17" t="b">
        <v>1</v>
      </c>
      <c r="E17" t="b">
        <v>0</v>
      </c>
      <c r="F17" t="b">
        <v>0</v>
      </c>
      <c r="G17" t="b">
        <v>0</v>
      </c>
      <c r="H17" t="b">
        <v>0</v>
      </c>
      <c r="I17" t="b">
        <v>0</v>
      </c>
      <c r="J17" t="b">
        <v>0</v>
      </c>
      <c r="K17" t="b">
        <v>0</v>
      </c>
      <c r="L17" t="b">
        <v>0</v>
      </c>
      <c r="M17" t="s">
        <v>784</v>
      </c>
      <c r="N17" t="s">
        <v>1228</v>
      </c>
      <c r="O17" t="s">
        <v>1711</v>
      </c>
      <c r="P17" t="s">
        <v>2181</v>
      </c>
      <c r="Q17" s="6" t="s">
        <v>2630</v>
      </c>
      <c r="R17" t="s">
        <v>3105</v>
      </c>
      <c r="S17" t="s">
        <v>3543</v>
      </c>
    </row>
    <row r="18" spans="1:19">
      <c r="A18" t="s">
        <v>35</v>
      </c>
      <c r="B18" t="s">
        <v>518</v>
      </c>
      <c r="C18" t="s">
        <v>750</v>
      </c>
      <c r="D18" t="b">
        <v>1</v>
      </c>
      <c r="E18" t="b">
        <v>0</v>
      </c>
      <c r="F18" t="b">
        <v>0</v>
      </c>
      <c r="G18" t="b">
        <v>0</v>
      </c>
      <c r="H18" t="b">
        <v>0</v>
      </c>
      <c r="I18" t="b">
        <v>0</v>
      </c>
      <c r="J18" t="b">
        <v>0</v>
      </c>
      <c r="K18" t="b">
        <v>0</v>
      </c>
      <c r="L18" t="b">
        <v>0</v>
      </c>
      <c r="M18" t="s">
        <v>785</v>
      </c>
      <c r="N18" t="s">
        <v>1229</v>
      </c>
      <c r="O18" t="s">
        <v>1712</v>
      </c>
      <c r="P18" t="s">
        <v>2182</v>
      </c>
      <c r="Q18" s="6" t="s">
        <v>2631</v>
      </c>
      <c r="R18" t="s">
        <v>3106</v>
      </c>
      <c r="S18" t="s">
        <v>3544</v>
      </c>
    </row>
    <row r="19" spans="1:19">
      <c r="A19" t="s">
        <v>36</v>
      </c>
      <c r="B19" t="s">
        <v>519</v>
      </c>
      <c r="C19" t="s">
        <v>750</v>
      </c>
      <c r="D19" t="b">
        <v>0</v>
      </c>
      <c r="E19" t="b">
        <v>0</v>
      </c>
      <c r="F19" t="b">
        <v>0</v>
      </c>
      <c r="G19" t="b">
        <v>0</v>
      </c>
      <c r="H19" t="b">
        <v>1</v>
      </c>
      <c r="I19" t="b">
        <v>0</v>
      </c>
      <c r="J19" t="b">
        <v>0</v>
      </c>
      <c r="K19" t="b">
        <v>0</v>
      </c>
      <c r="L19" t="b">
        <v>0</v>
      </c>
      <c r="M19" t="s">
        <v>786</v>
      </c>
      <c r="N19" t="s">
        <v>1230</v>
      </c>
      <c r="O19" t="s">
        <v>1713</v>
      </c>
      <c r="P19" t="s">
        <v>2183</v>
      </c>
      <c r="Q19" s="6" t="s">
        <v>2632</v>
      </c>
      <c r="R19" t="s">
        <v>3107</v>
      </c>
      <c r="S19" t="s">
        <v>3545</v>
      </c>
    </row>
    <row r="20" spans="1:19">
      <c r="A20" t="s">
        <v>37</v>
      </c>
      <c r="B20" t="s">
        <v>514</v>
      </c>
      <c r="C20" t="s">
        <v>750</v>
      </c>
      <c r="D20" t="b">
        <v>1</v>
      </c>
      <c r="E20" t="b">
        <v>0</v>
      </c>
      <c r="F20" t="b">
        <v>0</v>
      </c>
      <c r="G20" t="b">
        <v>0</v>
      </c>
      <c r="H20" t="b">
        <v>0</v>
      </c>
      <c r="I20" t="b">
        <v>0</v>
      </c>
      <c r="J20" t="b">
        <v>0</v>
      </c>
      <c r="K20" t="b">
        <v>0</v>
      </c>
      <c r="L20" t="b">
        <v>0</v>
      </c>
      <c r="M20" t="s">
        <v>787</v>
      </c>
      <c r="N20" t="s">
        <v>1231</v>
      </c>
      <c r="O20" t="s">
        <v>1714</v>
      </c>
      <c r="P20" t="s">
        <v>2184</v>
      </c>
      <c r="Q20" s="6" t="s">
        <v>2633</v>
      </c>
      <c r="S20" t="s">
        <v>3546</v>
      </c>
    </row>
    <row r="21" spans="1:19">
      <c r="A21" t="s">
        <v>38</v>
      </c>
      <c r="B21" t="s">
        <v>520</v>
      </c>
      <c r="C21" t="s">
        <v>750</v>
      </c>
      <c r="D21" t="b">
        <v>1</v>
      </c>
      <c r="E21" t="b">
        <v>0</v>
      </c>
      <c r="F21" t="b">
        <v>0</v>
      </c>
      <c r="G21" t="b">
        <v>0</v>
      </c>
      <c r="H21" t="b">
        <v>0</v>
      </c>
      <c r="I21" t="b">
        <v>0</v>
      </c>
      <c r="J21" t="b">
        <v>0</v>
      </c>
      <c r="K21" t="b">
        <v>0</v>
      </c>
      <c r="L21" t="b">
        <v>0</v>
      </c>
      <c r="M21" t="s">
        <v>788</v>
      </c>
      <c r="N21" t="s">
        <v>1232</v>
      </c>
      <c r="O21" t="s">
        <v>1715</v>
      </c>
      <c r="P21" t="s">
        <v>2185</v>
      </c>
      <c r="Q21" s="6" t="s">
        <v>2634</v>
      </c>
      <c r="R21" t="s">
        <v>3108</v>
      </c>
      <c r="S21" t="s">
        <v>3547</v>
      </c>
    </row>
    <row r="22" spans="1:19">
      <c r="A22" t="s">
        <v>39</v>
      </c>
      <c r="B22" t="s">
        <v>521</v>
      </c>
      <c r="C22" t="s">
        <v>750</v>
      </c>
      <c r="D22" t="b">
        <v>1</v>
      </c>
      <c r="E22" t="b">
        <v>0</v>
      </c>
      <c r="F22" t="b">
        <v>0</v>
      </c>
      <c r="G22" t="b">
        <v>0</v>
      </c>
      <c r="H22" t="b">
        <v>0</v>
      </c>
      <c r="I22" t="b">
        <v>0</v>
      </c>
      <c r="J22" t="b">
        <v>0</v>
      </c>
      <c r="K22" t="b">
        <v>0</v>
      </c>
      <c r="L22" t="b">
        <v>0</v>
      </c>
      <c r="M22" t="s">
        <v>789</v>
      </c>
      <c r="N22" t="s">
        <v>1233</v>
      </c>
      <c r="O22" t="s">
        <v>1716</v>
      </c>
      <c r="P22" t="s">
        <v>2186</v>
      </c>
      <c r="Q22" s="6" t="s">
        <v>2635</v>
      </c>
      <c r="R22" t="s">
        <v>3109</v>
      </c>
      <c r="S22" t="s">
        <v>3548</v>
      </c>
    </row>
    <row r="23" spans="1:19">
      <c r="A23" t="s">
        <v>40</v>
      </c>
      <c r="B23" t="s">
        <v>522</v>
      </c>
      <c r="C23" t="s">
        <v>750</v>
      </c>
      <c r="D23" t="b">
        <v>1</v>
      </c>
      <c r="E23" t="b">
        <v>0</v>
      </c>
      <c r="F23" t="b">
        <v>0</v>
      </c>
      <c r="G23" t="b">
        <v>0</v>
      </c>
      <c r="H23" t="b">
        <v>0</v>
      </c>
      <c r="I23" t="b">
        <v>0</v>
      </c>
      <c r="J23" t="b">
        <v>0</v>
      </c>
      <c r="K23" t="b">
        <v>0</v>
      </c>
      <c r="L23" t="b">
        <v>0</v>
      </c>
      <c r="M23" t="s">
        <v>790</v>
      </c>
      <c r="N23" t="s">
        <v>1234</v>
      </c>
      <c r="O23" t="s">
        <v>1717</v>
      </c>
      <c r="P23" t="s">
        <v>2187</v>
      </c>
      <c r="Q23" s="6" t="s">
        <v>2636</v>
      </c>
      <c r="S23" t="s">
        <v>3549</v>
      </c>
    </row>
    <row r="24" spans="1:19">
      <c r="A24" t="s">
        <v>41</v>
      </c>
      <c r="B24" t="s">
        <v>523</v>
      </c>
      <c r="C24" t="s">
        <v>750</v>
      </c>
      <c r="D24" t="b">
        <v>1</v>
      </c>
      <c r="E24" t="b">
        <v>0</v>
      </c>
      <c r="F24" t="b">
        <v>0</v>
      </c>
      <c r="G24" t="b">
        <v>0</v>
      </c>
      <c r="H24" t="b">
        <v>0</v>
      </c>
      <c r="I24" t="b">
        <v>0</v>
      </c>
      <c r="J24" t="b">
        <v>0</v>
      </c>
      <c r="K24" t="b">
        <v>0</v>
      </c>
      <c r="L24" t="b">
        <v>0</v>
      </c>
      <c r="M24" t="s">
        <v>791</v>
      </c>
      <c r="N24" t="s">
        <v>1235</v>
      </c>
      <c r="O24" t="s">
        <v>1718</v>
      </c>
      <c r="P24" t="s">
        <v>2188</v>
      </c>
      <c r="Q24" s="6" t="s">
        <v>2637</v>
      </c>
      <c r="S24" t="s">
        <v>3550</v>
      </c>
    </row>
    <row r="25" spans="1:19">
      <c r="A25" t="s">
        <v>42</v>
      </c>
      <c r="B25" t="s">
        <v>524</v>
      </c>
      <c r="C25" t="s">
        <v>750</v>
      </c>
      <c r="D25" t="b">
        <v>1</v>
      </c>
      <c r="E25" t="b">
        <v>0</v>
      </c>
      <c r="F25" t="b">
        <v>0</v>
      </c>
      <c r="G25" t="b">
        <v>0</v>
      </c>
      <c r="H25" t="b">
        <v>0</v>
      </c>
      <c r="I25" t="b">
        <v>0</v>
      </c>
      <c r="J25" t="b">
        <v>0</v>
      </c>
      <c r="K25" t="b">
        <v>0</v>
      </c>
      <c r="L25" t="b">
        <v>0</v>
      </c>
      <c r="M25" t="s">
        <v>792</v>
      </c>
      <c r="N25" t="s">
        <v>1236</v>
      </c>
      <c r="Q25" s="6" t="s">
        <v>2638</v>
      </c>
      <c r="R25" t="s">
        <v>3110</v>
      </c>
      <c r="S25" t="s">
        <v>3551</v>
      </c>
    </row>
    <row r="26" spans="1:19">
      <c r="A26" t="s">
        <v>43</v>
      </c>
      <c r="B26" t="s">
        <v>525</v>
      </c>
      <c r="C26" t="s">
        <v>750</v>
      </c>
      <c r="D26" t="b">
        <v>1</v>
      </c>
      <c r="E26" t="b">
        <v>0</v>
      </c>
      <c r="F26" t="b">
        <v>0</v>
      </c>
      <c r="G26" t="b">
        <v>0</v>
      </c>
      <c r="H26" t="b">
        <v>0</v>
      </c>
      <c r="I26" t="b">
        <v>0</v>
      </c>
      <c r="J26" t="b">
        <v>0</v>
      </c>
      <c r="K26" t="b">
        <v>0</v>
      </c>
      <c r="L26" t="b">
        <v>0</v>
      </c>
      <c r="M26" t="s">
        <v>793</v>
      </c>
      <c r="N26" t="s">
        <v>1237</v>
      </c>
      <c r="O26" t="s">
        <v>1719</v>
      </c>
      <c r="P26" t="s">
        <v>2189</v>
      </c>
      <c r="Q26" s="6" t="s">
        <v>2639</v>
      </c>
      <c r="R26" t="s">
        <v>3111</v>
      </c>
    </row>
    <row r="27" spans="1:19">
      <c r="A27" t="s">
        <v>44</v>
      </c>
      <c r="B27" t="s">
        <v>526</v>
      </c>
      <c r="C27" t="s">
        <v>750</v>
      </c>
      <c r="D27" t="b">
        <v>1</v>
      </c>
      <c r="E27" t="b">
        <v>0</v>
      </c>
      <c r="F27" t="b">
        <v>0</v>
      </c>
      <c r="G27" t="b">
        <v>0</v>
      </c>
      <c r="H27" t="b">
        <v>0</v>
      </c>
      <c r="I27" t="b">
        <v>0</v>
      </c>
      <c r="J27" t="b">
        <v>0</v>
      </c>
      <c r="K27" t="b">
        <v>0</v>
      </c>
      <c r="L27" t="b">
        <v>0</v>
      </c>
      <c r="N27" t="s">
        <v>1238</v>
      </c>
      <c r="O27" t="s">
        <v>1720</v>
      </c>
      <c r="P27" t="s">
        <v>2190</v>
      </c>
      <c r="Q27" s="6" t="s">
        <v>2640</v>
      </c>
      <c r="S27" t="s">
        <v>3552</v>
      </c>
    </row>
    <row r="28" spans="1:19">
      <c r="A28" t="s">
        <v>45</v>
      </c>
      <c r="B28" t="s">
        <v>527</v>
      </c>
      <c r="C28" t="s">
        <v>750</v>
      </c>
      <c r="D28" t="b">
        <v>1</v>
      </c>
      <c r="E28" t="b">
        <v>0</v>
      </c>
      <c r="F28" t="b">
        <v>0</v>
      </c>
      <c r="G28" t="b">
        <v>0</v>
      </c>
      <c r="H28" t="b">
        <v>0</v>
      </c>
      <c r="I28" t="b">
        <v>0</v>
      </c>
      <c r="J28" t="b">
        <v>0</v>
      </c>
      <c r="K28" t="b">
        <v>0</v>
      </c>
      <c r="L28" t="b">
        <v>0</v>
      </c>
      <c r="M28" t="s">
        <v>794</v>
      </c>
      <c r="N28" t="s">
        <v>1239</v>
      </c>
      <c r="O28" t="s">
        <v>1721</v>
      </c>
      <c r="P28" t="s">
        <v>2191</v>
      </c>
      <c r="Q28" s="6" t="s">
        <v>2641</v>
      </c>
      <c r="S28" t="s">
        <v>3553</v>
      </c>
    </row>
    <row r="29" spans="1:19">
      <c r="A29" t="s">
        <v>46</v>
      </c>
      <c r="B29" t="s">
        <v>528</v>
      </c>
      <c r="C29" t="s">
        <v>750</v>
      </c>
      <c r="D29" t="b">
        <v>1</v>
      </c>
      <c r="E29" t="b">
        <v>0</v>
      </c>
      <c r="F29" t="b">
        <v>0</v>
      </c>
      <c r="G29" t="b">
        <v>0</v>
      </c>
      <c r="H29" t="b">
        <v>0</v>
      </c>
      <c r="I29" t="b">
        <v>0</v>
      </c>
      <c r="J29" t="b">
        <v>0</v>
      </c>
      <c r="K29" t="b">
        <v>0</v>
      </c>
      <c r="L29" t="b">
        <v>0</v>
      </c>
      <c r="N29" t="s">
        <v>1240</v>
      </c>
      <c r="O29" t="s">
        <v>1722</v>
      </c>
      <c r="P29" t="s">
        <v>2192</v>
      </c>
      <c r="Q29" s="6" t="s">
        <v>2642</v>
      </c>
      <c r="S29" t="s">
        <v>3554</v>
      </c>
    </row>
    <row r="30" spans="1:19">
      <c r="A30" t="s">
        <v>47</v>
      </c>
      <c r="B30" t="s">
        <v>529</v>
      </c>
      <c r="C30" t="s">
        <v>750</v>
      </c>
      <c r="D30" t="b">
        <v>1</v>
      </c>
      <c r="E30" t="b">
        <v>0</v>
      </c>
      <c r="F30" t="b">
        <v>0</v>
      </c>
      <c r="G30" t="b">
        <v>0</v>
      </c>
      <c r="H30" t="b">
        <v>0</v>
      </c>
      <c r="I30" t="b">
        <v>0</v>
      </c>
      <c r="J30" t="b">
        <v>0</v>
      </c>
      <c r="K30" t="b">
        <v>0</v>
      </c>
      <c r="L30" t="b">
        <v>0</v>
      </c>
      <c r="M30" t="s">
        <v>795</v>
      </c>
      <c r="N30" t="s">
        <v>1241</v>
      </c>
      <c r="O30" t="s">
        <v>1723</v>
      </c>
      <c r="P30" t="s">
        <v>2193</v>
      </c>
      <c r="Q30" s="6" t="s">
        <v>2643</v>
      </c>
      <c r="R30" t="s">
        <v>3112</v>
      </c>
      <c r="S30" t="s">
        <v>3555</v>
      </c>
    </row>
    <row r="31" spans="1:19">
      <c r="A31" t="s">
        <v>48</v>
      </c>
      <c r="B31" t="s">
        <v>530</v>
      </c>
      <c r="C31" t="s">
        <v>750</v>
      </c>
      <c r="D31" t="b">
        <v>1</v>
      </c>
      <c r="E31" t="b">
        <v>0</v>
      </c>
      <c r="F31" t="b">
        <v>0</v>
      </c>
      <c r="G31" t="b">
        <v>0</v>
      </c>
      <c r="H31" t="b">
        <v>0</v>
      </c>
      <c r="I31" t="b">
        <v>0</v>
      </c>
      <c r="J31" t="b">
        <v>0</v>
      </c>
      <c r="K31" t="b">
        <v>0</v>
      </c>
      <c r="L31" t="b">
        <v>0</v>
      </c>
      <c r="M31" t="s">
        <v>778</v>
      </c>
      <c r="N31" t="s">
        <v>1242</v>
      </c>
      <c r="O31" t="s">
        <v>1724</v>
      </c>
      <c r="P31" t="s">
        <v>2194</v>
      </c>
      <c r="Q31" s="6" t="s">
        <v>2644</v>
      </c>
    </row>
    <row r="32" spans="1:19">
      <c r="A32" t="s">
        <v>49</v>
      </c>
      <c r="B32" t="s">
        <v>504</v>
      </c>
      <c r="C32" t="s">
        <v>750</v>
      </c>
      <c r="D32" t="b">
        <v>1</v>
      </c>
      <c r="E32" t="b">
        <v>0</v>
      </c>
      <c r="F32" t="b">
        <v>0</v>
      </c>
      <c r="G32" t="b">
        <v>0</v>
      </c>
      <c r="H32" t="b">
        <v>0</v>
      </c>
      <c r="I32" t="b">
        <v>0</v>
      </c>
      <c r="J32" t="b">
        <v>0</v>
      </c>
      <c r="K32" t="b">
        <v>0</v>
      </c>
      <c r="L32" t="b">
        <v>0</v>
      </c>
      <c r="M32" t="s">
        <v>796</v>
      </c>
      <c r="N32" t="s">
        <v>1243</v>
      </c>
      <c r="O32" t="s">
        <v>1725</v>
      </c>
      <c r="P32" t="s">
        <v>2195</v>
      </c>
      <c r="Q32" s="6" t="s">
        <v>2645</v>
      </c>
      <c r="R32" t="s">
        <v>3113</v>
      </c>
    </row>
    <row r="33" spans="1:19">
      <c r="A33" t="s">
        <v>50</v>
      </c>
      <c r="B33" t="s">
        <v>531</v>
      </c>
      <c r="C33" t="s">
        <v>751</v>
      </c>
      <c r="D33" t="b">
        <v>1</v>
      </c>
      <c r="E33" t="b">
        <v>0</v>
      </c>
      <c r="F33" t="b">
        <v>0</v>
      </c>
      <c r="G33" t="b">
        <v>0</v>
      </c>
      <c r="H33" t="b">
        <v>0</v>
      </c>
      <c r="I33" t="b">
        <v>0</v>
      </c>
      <c r="J33" t="b">
        <v>1</v>
      </c>
      <c r="K33" t="b">
        <v>0</v>
      </c>
      <c r="L33" t="b">
        <v>0</v>
      </c>
      <c r="M33" t="s">
        <v>797</v>
      </c>
      <c r="N33" t="s">
        <v>1244</v>
      </c>
      <c r="O33" t="s">
        <v>1726</v>
      </c>
      <c r="P33" t="s">
        <v>2196</v>
      </c>
      <c r="Q33" s="6" t="s">
        <v>2646</v>
      </c>
      <c r="R33" t="s">
        <v>3114</v>
      </c>
    </row>
    <row r="34" spans="1:19">
      <c r="A34" t="s">
        <v>51</v>
      </c>
      <c r="B34" t="s">
        <v>532</v>
      </c>
      <c r="C34" t="s">
        <v>751</v>
      </c>
      <c r="D34" t="b">
        <v>1</v>
      </c>
      <c r="E34" t="b">
        <v>0</v>
      </c>
      <c r="F34" t="b">
        <v>0</v>
      </c>
      <c r="G34" t="b">
        <v>0</v>
      </c>
      <c r="H34" t="b">
        <v>0</v>
      </c>
      <c r="I34" t="b">
        <v>0</v>
      </c>
      <c r="J34" t="b">
        <v>0</v>
      </c>
      <c r="K34" t="b">
        <v>0</v>
      </c>
      <c r="L34" t="b">
        <v>0</v>
      </c>
      <c r="M34" t="s">
        <v>798</v>
      </c>
      <c r="N34" t="s">
        <v>1245</v>
      </c>
      <c r="O34" t="s">
        <v>1727</v>
      </c>
      <c r="P34" t="s">
        <v>2197</v>
      </c>
      <c r="Q34" s="6" t="s">
        <v>2647</v>
      </c>
      <c r="R34" t="s">
        <v>3115</v>
      </c>
      <c r="S34" t="s">
        <v>3556</v>
      </c>
    </row>
    <row r="35" spans="1:19">
      <c r="A35" t="s">
        <v>52</v>
      </c>
      <c r="B35" t="s">
        <v>533</v>
      </c>
      <c r="C35" t="s">
        <v>751</v>
      </c>
      <c r="D35" t="b">
        <v>1</v>
      </c>
      <c r="E35" t="b">
        <v>0</v>
      </c>
      <c r="F35" t="b">
        <v>0</v>
      </c>
      <c r="G35" t="b">
        <v>0</v>
      </c>
      <c r="H35" t="b">
        <v>0</v>
      </c>
      <c r="I35" t="b">
        <v>0</v>
      </c>
      <c r="J35" t="b">
        <v>0</v>
      </c>
      <c r="K35" t="b">
        <v>0</v>
      </c>
      <c r="L35" t="b">
        <v>0</v>
      </c>
      <c r="M35" t="s">
        <v>799</v>
      </c>
      <c r="N35" t="s">
        <v>1246</v>
      </c>
      <c r="O35" t="s">
        <v>1728</v>
      </c>
      <c r="P35" t="s">
        <v>2198</v>
      </c>
      <c r="Q35" s="6" t="s">
        <v>2648</v>
      </c>
      <c r="R35" t="s">
        <v>3116</v>
      </c>
      <c r="S35" t="s">
        <v>3557</v>
      </c>
    </row>
    <row r="36" spans="1:19">
      <c r="A36" t="s">
        <v>53</v>
      </c>
      <c r="B36" t="s">
        <v>534</v>
      </c>
      <c r="C36" t="s">
        <v>751</v>
      </c>
      <c r="D36" t="b">
        <v>1</v>
      </c>
      <c r="E36" t="b">
        <v>0</v>
      </c>
      <c r="F36" t="b">
        <v>0</v>
      </c>
      <c r="G36" t="b">
        <v>0</v>
      </c>
      <c r="H36" t="b">
        <v>0</v>
      </c>
      <c r="I36" t="b">
        <v>0</v>
      </c>
      <c r="J36" t="b">
        <v>1</v>
      </c>
      <c r="K36" t="b">
        <v>0</v>
      </c>
      <c r="L36" t="b">
        <v>0</v>
      </c>
      <c r="M36" t="s">
        <v>800</v>
      </c>
      <c r="N36" t="s">
        <v>1247</v>
      </c>
      <c r="O36" t="s">
        <v>1729</v>
      </c>
      <c r="P36" t="s">
        <v>2199</v>
      </c>
      <c r="Q36" s="6" t="s">
        <v>2649</v>
      </c>
      <c r="R36" t="s">
        <v>3117</v>
      </c>
    </row>
    <row r="37" spans="1:19">
      <c r="A37" t="s">
        <v>54</v>
      </c>
      <c r="B37" t="s">
        <v>535</v>
      </c>
      <c r="C37" t="s">
        <v>751</v>
      </c>
      <c r="D37" t="b">
        <v>1</v>
      </c>
      <c r="E37" t="b">
        <v>0</v>
      </c>
      <c r="F37" t="b">
        <v>0</v>
      </c>
      <c r="G37" t="b">
        <v>0</v>
      </c>
      <c r="H37" t="b">
        <v>0</v>
      </c>
      <c r="I37" t="b">
        <v>0</v>
      </c>
      <c r="J37" t="b">
        <v>0</v>
      </c>
      <c r="K37" t="b">
        <v>0</v>
      </c>
      <c r="L37" t="b">
        <v>0</v>
      </c>
      <c r="N37" t="s">
        <v>1248</v>
      </c>
      <c r="O37" t="s">
        <v>1730</v>
      </c>
      <c r="P37" t="s">
        <v>2200</v>
      </c>
      <c r="Q37" s="6" t="s">
        <v>2650</v>
      </c>
      <c r="S37" t="s">
        <v>3558</v>
      </c>
    </row>
    <row r="38" spans="1:19">
      <c r="A38" t="s">
        <v>55</v>
      </c>
      <c r="B38" t="s">
        <v>516</v>
      </c>
      <c r="C38" t="s">
        <v>751</v>
      </c>
      <c r="D38" t="b">
        <v>1</v>
      </c>
      <c r="E38" t="b">
        <v>0</v>
      </c>
      <c r="F38" t="b">
        <v>0</v>
      </c>
      <c r="G38" t="b">
        <v>0</v>
      </c>
      <c r="H38" t="b">
        <v>0</v>
      </c>
      <c r="I38" t="b">
        <v>0</v>
      </c>
      <c r="J38" t="b">
        <v>0</v>
      </c>
      <c r="K38" t="b">
        <v>0</v>
      </c>
      <c r="L38" t="b">
        <v>0</v>
      </c>
      <c r="M38" t="s">
        <v>801</v>
      </c>
      <c r="N38" t="s">
        <v>1249</v>
      </c>
      <c r="O38" t="s">
        <v>1731</v>
      </c>
      <c r="P38" t="s">
        <v>2201</v>
      </c>
      <c r="Q38" s="6" t="s">
        <v>2651</v>
      </c>
      <c r="R38" t="s">
        <v>3118</v>
      </c>
    </row>
    <row r="39" spans="1:19">
      <c r="A39" t="s">
        <v>56</v>
      </c>
      <c r="B39" t="s">
        <v>536</v>
      </c>
      <c r="C39" t="s">
        <v>751</v>
      </c>
      <c r="D39" t="b">
        <v>1</v>
      </c>
      <c r="E39" t="b">
        <v>0</v>
      </c>
      <c r="F39" t="b">
        <v>0</v>
      </c>
      <c r="G39" t="b">
        <v>0</v>
      </c>
      <c r="H39" t="b">
        <v>0</v>
      </c>
      <c r="I39" t="b">
        <v>0</v>
      </c>
      <c r="J39" t="b">
        <v>0</v>
      </c>
      <c r="K39" t="b">
        <v>0</v>
      </c>
      <c r="L39" t="b">
        <v>0</v>
      </c>
      <c r="M39" t="s">
        <v>802</v>
      </c>
      <c r="N39" t="s">
        <v>1250</v>
      </c>
      <c r="O39" t="s">
        <v>1732</v>
      </c>
      <c r="P39" t="s">
        <v>2202</v>
      </c>
      <c r="Q39" s="6" t="s">
        <v>2652</v>
      </c>
      <c r="R39" t="s">
        <v>3119</v>
      </c>
      <c r="S39" t="s">
        <v>3559</v>
      </c>
    </row>
    <row r="40" spans="1:19">
      <c r="A40" t="s">
        <v>57</v>
      </c>
      <c r="B40" t="s">
        <v>537</v>
      </c>
      <c r="C40" t="s">
        <v>751</v>
      </c>
      <c r="D40" t="b">
        <v>1</v>
      </c>
      <c r="E40" t="b">
        <v>0</v>
      </c>
      <c r="F40" t="b">
        <v>0</v>
      </c>
      <c r="G40" t="b">
        <v>0</v>
      </c>
      <c r="H40" t="b">
        <v>0</v>
      </c>
      <c r="I40" t="b">
        <v>0</v>
      </c>
      <c r="J40" t="b">
        <v>0</v>
      </c>
      <c r="K40" t="b">
        <v>0</v>
      </c>
      <c r="L40" t="b">
        <v>0</v>
      </c>
      <c r="M40" t="s">
        <v>803</v>
      </c>
      <c r="N40" t="s">
        <v>1251</v>
      </c>
      <c r="O40" t="s">
        <v>1733</v>
      </c>
      <c r="P40" t="s">
        <v>2203</v>
      </c>
      <c r="Q40" s="6" t="s">
        <v>2653</v>
      </c>
      <c r="R40" t="s">
        <v>3120</v>
      </c>
      <c r="S40" t="s">
        <v>3560</v>
      </c>
    </row>
    <row r="41" spans="1:19">
      <c r="A41" t="s">
        <v>58</v>
      </c>
      <c r="B41" t="s">
        <v>538</v>
      </c>
      <c r="C41" t="s">
        <v>751</v>
      </c>
      <c r="D41" t="b">
        <v>1</v>
      </c>
      <c r="E41" t="b">
        <v>0</v>
      </c>
      <c r="F41" t="b">
        <v>0</v>
      </c>
      <c r="G41" t="b">
        <v>0</v>
      </c>
      <c r="H41" t="b">
        <v>0</v>
      </c>
      <c r="I41" t="b">
        <v>0</v>
      </c>
      <c r="J41" t="b">
        <v>0</v>
      </c>
      <c r="K41" t="b">
        <v>0</v>
      </c>
      <c r="L41" t="b">
        <v>0</v>
      </c>
      <c r="M41" t="s">
        <v>804</v>
      </c>
      <c r="N41" t="s">
        <v>1252</v>
      </c>
      <c r="O41" t="s">
        <v>1734</v>
      </c>
      <c r="P41" t="s">
        <v>2204</v>
      </c>
      <c r="Q41" s="6" t="s">
        <v>2654</v>
      </c>
      <c r="R41" t="s">
        <v>3121</v>
      </c>
    </row>
    <row r="42" spans="1:19">
      <c r="A42" t="s">
        <v>59</v>
      </c>
      <c r="B42" t="s">
        <v>539</v>
      </c>
      <c r="C42" t="s">
        <v>751</v>
      </c>
      <c r="D42" t="b">
        <v>1</v>
      </c>
      <c r="E42" t="b">
        <v>0</v>
      </c>
      <c r="F42" t="b">
        <v>0</v>
      </c>
      <c r="G42" t="b">
        <v>0</v>
      </c>
      <c r="H42" t="b">
        <v>0</v>
      </c>
      <c r="I42" t="b">
        <v>0</v>
      </c>
      <c r="J42" t="b">
        <v>0</v>
      </c>
      <c r="K42" t="b">
        <v>0</v>
      </c>
      <c r="L42" t="b">
        <v>0</v>
      </c>
      <c r="M42" t="s">
        <v>805</v>
      </c>
      <c r="N42" t="s">
        <v>1253</v>
      </c>
      <c r="O42" t="s">
        <v>1735</v>
      </c>
      <c r="P42" t="s">
        <v>2205</v>
      </c>
      <c r="Q42" s="6" t="s">
        <v>2655</v>
      </c>
      <c r="R42" t="s">
        <v>3122</v>
      </c>
      <c r="S42" t="s">
        <v>3561</v>
      </c>
    </row>
    <row r="43" spans="1:19">
      <c r="A43" t="s">
        <v>60</v>
      </c>
      <c r="B43" t="s">
        <v>540</v>
      </c>
      <c r="C43" t="s">
        <v>751</v>
      </c>
      <c r="D43" t="b">
        <v>1</v>
      </c>
      <c r="E43" t="b">
        <v>1</v>
      </c>
      <c r="F43" t="b">
        <v>0</v>
      </c>
      <c r="G43" t="b">
        <v>0</v>
      </c>
      <c r="H43" t="b">
        <v>0</v>
      </c>
      <c r="I43" t="b">
        <v>0</v>
      </c>
      <c r="J43" t="b">
        <v>0</v>
      </c>
      <c r="K43" t="b">
        <v>0</v>
      </c>
      <c r="L43" t="b">
        <v>0</v>
      </c>
      <c r="M43" t="s">
        <v>806</v>
      </c>
      <c r="N43" t="s">
        <v>1254</v>
      </c>
      <c r="O43" t="s">
        <v>1736</v>
      </c>
      <c r="P43" t="s">
        <v>2206</v>
      </c>
      <c r="Q43" s="6" t="s">
        <v>2656</v>
      </c>
      <c r="R43" t="s">
        <v>3123</v>
      </c>
      <c r="S43" t="s">
        <v>3562</v>
      </c>
    </row>
    <row r="44" spans="1:19">
      <c r="A44" t="s">
        <v>61</v>
      </c>
      <c r="B44" t="s">
        <v>519</v>
      </c>
      <c r="C44" t="s">
        <v>751</v>
      </c>
      <c r="D44" t="b">
        <v>1</v>
      </c>
      <c r="E44" t="b">
        <v>0</v>
      </c>
      <c r="F44" t="b">
        <v>0</v>
      </c>
      <c r="G44" t="b">
        <v>0</v>
      </c>
      <c r="H44" t="b">
        <v>0</v>
      </c>
      <c r="I44" t="b">
        <v>0</v>
      </c>
      <c r="J44" t="b">
        <v>0</v>
      </c>
      <c r="K44" t="b">
        <v>0</v>
      </c>
      <c r="L44" t="b">
        <v>0</v>
      </c>
      <c r="M44" t="s">
        <v>807</v>
      </c>
      <c r="N44" t="s">
        <v>1255</v>
      </c>
      <c r="O44" t="s">
        <v>1737</v>
      </c>
      <c r="P44" t="s">
        <v>2207</v>
      </c>
      <c r="Q44" s="6" t="s">
        <v>2657</v>
      </c>
      <c r="R44" t="s">
        <v>3124</v>
      </c>
      <c r="S44" t="s">
        <v>3563</v>
      </c>
    </row>
    <row r="45" spans="1:19">
      <c r="A45" t="s">
        <v>62</v>
      </c>
      <c r="B45" t="s">
        <v>541</v>
      </c>
      <c r="C45" t="s">
        <v>751</v>
      </c>
      <c r="D45" t="b">
        <v>1</v>
      </c>
      <c r="E45" t="b">
        <v>0</v>
      </c>
      <c r="F45" t="b">
        <v>0</v>
      </c>
      <c r="G45" t="b">
        <v>0</v>
      </c>
      <c r="H45" t="b">
        <v>0</v>
      </c>
      <c r="I45" t="b">
        <v>0</v>
      </c>
      <c r="J45" t="b">
        <v>0</v>
      </c>
      <c r="K45" t="b">
        <v>0</v>
      </c>
      <c r="L45" t="b">
        <v>0</v>
      </c>
      <c r="M45" t="s">
        <v>808</v>
      </c>
      <c r="N45" t="s">
        <v>1256</v>
      </c>
      <c r="O45" t="s">
        <v>1738</v>
      </c>
      <c r="P45" t="s">
        <v>2208</v>
      </c>
      <c r="Q45" s="6" t="s">
        <v>2658</v>
      </c>
      <c r="R45" t="s">
        <v>3125</v>
      </c>
    </row>
    <row r="46" spans="1:19">
      <c r="A46" t="s">
        <v>63</v>
      </c>
      <c r="B46" t="s">
        <v>516</v>
      </c>
      <c r="C46" t="s">
        <v>751</v>
      </c>
      <c r="D46" t="b">
        <v>1</v>
      </c>
      <c r="E46" t="b">
        <v>0</v>
      </c>
      <c r="F46" t="b">
        <v>0</v>
      </c>
      <c r="G46" t="b">
        <v>0</v>
      </c>
      <c r="H46" t="b">
        <v>0</v>
      </c>
      <c r="I46" t="b">
        <v>0</v>
      </c>
      <c r="J46" t="b">
        <v>0</v>
      </c>
      <c r="K46" t="b">
        <v>0</v>
      </c>
      <c r="L46" t="b">
        <v>0</v>
      </c>
      <c r="M46" t="s">
        <v>809</v>
      </c>
      <c r="N46" t="s">
        <v>1257</v>
      </c>
      <c r="O46" t="s">
        <v>1739</v>
      </c>
      <c r="P46" t="s">
        <v>2209</v>
      </c>
      <c r="Q46" s="6" t="s">
        <v>2659</v>
      </c>
      <c r="R46" t="s">
        <v>3126</v>
      </c>
    </row>
    <row r="47" spans="1:19">
      <c r="A47" t="s">
        <v>64</v>
      </c>
      <c r="B47" t="s">
        <v>542</v>
      </c>
      <c r="C47" t="s">
        <v>751</v>
      </c>
      <c r="D47" t="b">
        <v>1</v>
      </c>
      <c r="E47" t="b">
        <v>0</v>
      </c>
      <c r="F47" t="b">
        <v>0</v>
      </c>
      <c r="G47" t="b">
        <v>0</v>
      </c>
      <c r="H47" t="b">
        <v>0</v>
      </c>
      <c r="I47" t="b">
        <v>0</v>
      </c>
      <c r="J47" t="b">
        <v>0</v>
      </c>
      <c r="K47" t="b">
        <v>0</v>
      </c>
      <c r="L47" t="b">
        <v>1</v>
      </c>
      <c r="M47" t="s">
        <v>810</v>
      </c>
      <c r="N47" t="s">
        <v>1258</v>
      </c>
      <c r="O47" t="s">
        <v>1740</v>
      </c>
      <c r="P47" t="s">
        <v>2210</v>
      </c>
      <c r="Q47" s="6" t="s">
        <v>2660</v>
      </c>
      <c r="R47" t="s">
        <v>3127</v>
      </c>
      <c r="S47" t="s">
        <v>3564</v>
      </c>
    </row>
    <row r="48" spans="1:19">
      <c r="A48" t="s">
        <v>65</v>
      </c>
      <c r="B48" t="s">
        <v>516</v>
      </c>
      <c r="C48" t="s">
        <v>751</v>
      </c>
      <c r="D48" t="b">
        <v>1</v>
      </c>
      <c r="E48" t="b">
        <v>1</v>
      </c>
      <c r="F48" t="b">
        <v>0</v>
      </c>
      <c r="G48" t="b">
        <v>0</v>
      </c>
      <c r="H48" t="b">
        <v>0</v>
      </c>
      <c r="I48" t="b">
        <v>0</v>
      </c>
      <c r="J48" t="b">
        <v>0</v>
      </c>
      <c r="K48" t="b">
        <v>0</v>
      </c>
      <c r="L48" t="b">
        <v>0</v>
      </c>
      <c r="M48" t="s">
        <v>811</v>
      </c>
      <c r="N48" t="s">
        <v>1259</v>
      </c>
      <c r="O48" t="s">
        <v>1741</v>
      </c>
      <c r="P48" t="s">
        <v>2211</v>
      </c>
      <c r="Q48" s="6" t="s">
        <v>2661</v>
      </c>
      <c r="R48" t="s">
        <v>3128</v>
      </c>
    </row>
    <row r="49" spans="1:19">
      <c r="A49" t="s">
        <v>66</v>
      </c>
      <c r="B49" t="s">
        <v>543</v>
      </c>
      <c r="C49" t="s">
        <v>751</v>
      </c>
      <c r="D49" t="b">
        <v>1</v>
      </c>
      <c r="E49" t="b">
        <v>0</v>
      </c>
      <c r="F49" t="b">
        <v>0</v>
      </c>
      <c r="G49" t="b">
        <v>0</v>
      </c>
      <c r="H49" t="b">
        <v>0</v>
      </c>
      <c r="I49" t="b">
        <v>0</v>
      </c>
      <c r="J49" t="b">
        <v>0</v>
      </c>
      <c r="K49" t="b">
        <v>0</v>
      </c>
      <c r="L49" t="b">
        <v>0</v>
      </c>
      <c r="M49" t="s">
        <v>812</v>
      </c>
      <c r="N49" t="s">
        <v>1260</v>
      </c>
      <c r="O49" t="s">
        <v>1742</v>
      </c>
      <c r="P49" t="s">
        <v>2212</v>
      </c>
      <c r="Q49" s="6" t="s">
        <v>2662</v>
      </c>
      <c r="R49" t="s">
        <v>3129</v>
      </c>
      <c r="S49" t="s">
        <v>3565</v>
      </c>
    </row>
    <row r="50" spans="1:19">
      <c r="A50" t="s">
        <v>67</v>
      </c>
      <c r="B50" t="s">
        <v>544</v>
      </c>
      <c r="C50" t="s">
        <v>751</v>
      </c>
      <c r="D50" t="b">
        <v>1</v>
      </c>
      <c r="E50" t="b">
        <v>0</v>
      </c>
      <c r="F50" t="b">
        <v>0</v>
      </c>
      <c r="G50" t="b">
        <v>0</v>
      </c>
      <c r="H50" t="b">
        <v>0</v>
      </c>
      <c r="I50" t="b">
        <v>0</v>
      </c>
      <c r="J50" t="b">
        <v>0</v>
      </c>
      <c r="K50" t="b">
        <v>0</v>
      </c>
      <c r="L50" t="b">
        <v>0</v>
      </c>
      <c r="M50" t="s">
        <v>813</v>
      </c>
      <c r="N50" t="s">
        <v>1261</v>
      </c>
      <c r="O50" t="s">
        <v>1743</v>
      </c>
      <c r="P50" t="s">
        <v>2213</v>
      </c>
      <c r="Q50" s="6" t="s">
        <v>2663</v>
      </c>
      <c r="R50" t="s">
        <v>3130</v>
      </c>
    </row>
    <row r="51" spans="1:19">
      <c r="A51" t="s">
        <v>68</v>
      </c>
      <c r="B51" t="s">
        <v>545</v>
      </c>
      <c r="C51" t="s">
        <v>751</v>
      </c>
      <c r="D51" t="b">
        <v>1</v>
      </c>
      <c r="E51" t="b">
        <v>0</v>
      </c>
      <c r="F51" t="b">
        <v>0</v>
      </c>
      <c r="G51" t="b">
        <v>0</v>
      </c>
      <c r="H51" t="b">
        <v>0</v>
      </c>
      <c r="I51" t="b">
        <v>0</v>
      </c>
      <c r="J51" t="b">
        <v>0</v>
      </c>
      <c r="K51" t="b">
        <v>0</v>
      </c>
      <c r="L51" t="b">
        <v>0</v>
      </c>
      <c r="N51" t="s">
        <v>1262</v>
      </c>
      <c r="O51" t="s">
        <v>1744</v>
      </c>
      <c r="P51" t="s">
        <v>2214</v>
      </c>
      <c r="Q51" s="6" t="s">
        <v>2664</v>
      </c>
      <c r="S51" t="s">
        <v>3566</v>
      </c>
    </row>
    <row r="52" spans="1:19">
      <c r="A52" t="s">
        <v>69</v>
      </c>
      <c r="B52" t="s">
        <v>546</v>
      </c>
      <c r="C52" t="s">
        <v>751</v>
      </c>
      <c r="D52" t="b">
        <v>1</v>
      </c>
      <c r="E52" t="b">
        <v>0</v>
      </c>
      <c r="F52" t="b">
        <v>0</v>
      </c>
      <c r="G52" t="b">
        <v>0</v>
      </c>
      <c r="H52" t="b">
        <v>0</v>
      </c>
      <c r="I52" t="b">
        <v>0</v>
      </c>
      <c r="J52" t="b">
        <v>0</v>
      </c>
      <c r="K52" t="b">
        <v>0</v>
      </c>
      <c r="L52" t="b">
        <v>0</v>
      </c>
      <c r="N52" t="s">
        <v>1263</v>
      </c>
      <c r="O52" t="s">
        <v>1745</v>
      </c>
      <c r="P52" t="s">
        <v>2215</v>
      </c>
      <c r="Q52" s="6" t="s">
        <v>2665</v>
      </c>
      <c r="S52" t="s">
        <v>3567</v>
      </c>
    </row>
    <row r="53" spans="1:19">
      <c r="A53" t="s">
        <v>70</v>
      </c>
      <c r="B53" t="s">
        <v>547</v>
      </c>
      <c r="C53" t="s">
        <v>751</v>
      </c>
      <c r="D53" t="b">
        <v>1</v>
      </c>
      <c r="E53" t="b">
        <v>0</v>
      </c>
      <c r="F53" t="b">
        <v>0</v>
      </c>
      <c r="G53" t="b">
        <v>0</v>
      </c>
      <c r="H53" t="b">
        <v>0</v>
      </c>
      <c r="I53" t="b">
        <v>0</v>
      </c>
      <c r="J53" t="b">
        <v>0</v>
      </c>
      <c r="K53" t="b">
        <v>0</v>
      </c>
      <c r="L53" t="b">
        <v>0</v>
      </c>
      <c r="M53" t="s">
        <v>814</v>
      </c>
      <c r="N53" t="s">
        <v>1264</v>
      </c>
      <c r="O53" t="s">
        <v>1746</v>
      </c>
      <c r="P53" t="s">
        <v>2216</v>
      </c>
      <c r="Q53" s="6" t="s">
        <v>2666</v>
      </c>
      <c r="R53" t="s">
        <v>3131</v>
      </c>
    </row>
    <row r="54" spans="1:19">
      <c r="A54" t="s">
        <v>71</v>
      </c>
      <c r="B54" t="s">
        <v>540</v>
      </c>
      <c r="C54" t="s">
        <v>751</v>
      </c>
      <c r="D54" t="b">
        <v>1</v>
      </c>
      <c r="E54" t="b">
        <v>0</v>
      </c>
      <c r="F54" t="b">
        <v>0</v>
      </c>
      <c r="G54" t="b">
        <v>0</v>
      </c>
      <c r="H54" t="b">
        <v>0</v>
      </c>
      <c r="I54" t="b">
        <v>0</v>
      </c>
      <c r="J54" t="b">
        <v>0</v>
      </c>
      <c r="K54" t="b">
        <v>0</v>
      </c>
      <c r="L54" t="b">
        <v>0</v>
      </c>
      <c r="M54" t="s">
        <v>815</v>
      </c>
      <c r="N54" t="s">
        <v>1265</v>
      </c>
      <c r="O54" t="s">
        <v>1747</v>
      </c>
      <c r="P54" t="s">
        <v>2217</v>
      </c>
      <c r="Q54" s="6" t="s">
        <v>2667</v>
      </c>
      <c r="R54" t="s">
        <v>3132</v>
      </c>
      <c r="S54" t="s">
        <v>3568</v>
      </c>
    </row>
    <row r="55" spans="1:19">
      <c r="A55" t="s">
        <v>72</v>
      </c>
      <c r="B55" t="s">
        <v>548</v>
      </c>
      <c r="C55" t="s">
        <v>751</v>
      </c>
      <c r="D55" t="b">
        <v>1</v>
      </c>
      <c r="E55" t="b">
        <v>0</v>
      </c>
      <c r="F55" t="b">
        <v>0</v>
      </c>
      <c r="G55" t="b">
        <v>0</v>
      </c>
      <c r="H55" t="b">
        <v>0</v>
      </c>
      <c r="I55" t="b">
        <v>0</v>
      </c>
      <c r="J55" t="b">
        <v>0</v>
      </c>
      <c r="K55" t="b">
        <v>0</v>
      </c>
      <c r="L55" t="b">
        <v>0</v>
      </c>
      <c r="M55" t="s">
        <v>816</v>
      </c>
      <c r="N55" t="s">
        <v>1266</v>
      </c>
      <c r="O55" t="s">
        <v>1748</v>
      </c>
      <c r="P55" t="s">
        <v>2218</v>
      </c>
      <c r="Q55" s="6" t="s">
        <v>2668</v>
      </c>
      <c r="R55" t="s">
        <v>3133</v>
      </c>
      <c r="S55" t="s">
        <v>3569</v>
      </c>
    </row>
    <row r="56" spans="1:19">
      <c r="A56" t="s">
        <v>73</v>
      </c>
      <c r="B56" t="s">
        <v>549</v>
      </c>
      <c r="C56" t="s">
        <v>751</v>
      </c>
      <c r="D56" t="b">
        <v>1</v>
      </c>
      <c r="E56" t="b">
        <v>0</v>
      </c>
      <c r="F56" t="b">
        <v>0</v>
      </c>
      <c r="G56" t="b">
        <v>0</v>
      </c>
      <c r="H56" t="b">
        <v>0</v>
      </c>
      <c r="I56" t="b">
        <v>0</v>
      </c>
      <c r="J56" t="b">
        <v>0</v>
      </c>
      <c r="K56" t="b">
        <v>0</v>
      </c>
      <c r="L56" t="b">
        <v>0</v>
      </c>
      <c r="M56" t="s">
        <v>817</v>
      </c>
      <c r="N56" t="s">
        <v>1267</v>
      </c>
      <c r="O56" t="s">
        <v>1749</v>
      </c>
      <c r="P56" t="s">
        <v>2219</v>
      </c>
      <c r="Q56" s="6" t="s">
        <v>2669</v>
      </c>
      <c r="R56" t="s">
        <v>3134</v>
      </c>
      <c r="S56" t="s">
        <v>3570</v>
      </c>
    </row>
    <row r="57" spans="1:19">
      <c r="A57" t="s">
        <v>74</v>
      </c>
      <c r="B57" t="s">
        <v>550</v>
      </c>
      <c r="C57" t="s">
        <v>751</v>
      </c>
      <c r="D57" t="b">
        <v>1</v>
      </c>
      <c r="E57" t="b">
        <v>0</v>
      </c>
      <c r="F57" t="b">
        <v>0</v>
      </c>
      <c r="G57" t="b">
        <v>0</v>
      </c>
      <c r="H57" t="b">
        <v>0</v>
      </c>
      <c r="I57" t="b">
        <v>0</v>
      </c>
      <c r="J57" t="b">
        <v>0</v>
      </c>
      <c r="K57" t="b">
        <v>0</v>
      </c>
      <c r="L57" t="b">
        <v>0</v>
      </c>
      <c r="M57" t="s">
        <v>818</v>
      </c>
      <c r="N57" t="s">
        <v>1268</v>
      </c>
      <c r="O57" t="s">
        <v>1750</v>
      </c>
      <c r="P57" t="s">
        <v>2220</v>
      </c>
      <c r="Q57" s="6" t="s">
        <v>2670</v>
      </c>
      <c r="R57" t="s">
        <v>3135</v>
      </c>
    </row>
    <row r="58" spans="1:19">
      <c r="A58" t="s">
        <v>75</v>
      </c>
      <c r="B58" t="s">
        <v>551</v>
      </c>
      <c r="C58" t="s">
        <v>751</v>
      </c>
      <c r="D58" t="b">
        <v>1</v>
      </c>
      <c r="E58" t="b">
        <v>0</v>
      </c>
      <c r="F58" t="b">
        <v>0</v>
      </c>
      <c r="G58" t="b">
        <v>0</v>
      </c>
      <c r="H58" t="b">
        <v>0</v>
      </c>
      <c r="I58" t="b">
        <v>0</v>
      </c>
      <c r="J58" t="b">
        <v>0</v>
      </c>
      <c r="K58" t="b">
        <v>0</v>
      </c>
      <c r="L58" t="b">
        <v>1</v>
      </c>
      <c r="M58" t="s">
        <v>819</v>
      </c>
      <c r="N58" t="s">
        <v>1269</v>
      </c>
      <c r="O58" t="s">
        <v>1751</v>
      </c>
      <c r="P58" t="s">
        <v>2221</v>
      </c>
      <c r="Q58" s="6" t="s">
        <v>2671</v>
      </c>
      <c r="R58" t="s">
        <v>3136</v>
      </c>
      <c r="S58" t="s">
        <v>3571</v>
      </c>
    </row>
    <row r="59" spans="1:19">
      <c r="A59" t="s">
        <v>76</v>
      </c>
      <c r="B59" t="s">
        <v>552</v>
      </c>
      <c r="C59" t="s">
        <v>751</v>
      </c>
      <c r="D59" t="b">
        <v>1</v>
      </c>
      <c r="E59" t="b">
        <v>0</v>
      </c>
      <c r="F59" t="b">
        <v>0</v>
      </c>
      <c r="G59" t="b">
        <v>0</v>
      </c>
      <c r="H59" t="b">
        <v>0</v>
      </c>
      <c r="I59" t="b">
        <v>0</v>
      </c>
      <c r="J59" t="b">
        <v>1</v>
      </c>
      <c r="K59" t="b">
        <v>0</v>
      </c>
      <c r="L59" t="b">
        <v>0</v>
      </c>
      <c r="M59" t="s">
        <v>820</v>
      </c>
      <c r="N59" t="s">
        <v>1270</v>
      </c>
      <c r="O59" t="s">
        <v>1752</v>
      </c>
      <c r="P59" t="s">
        <v>2222</v>
      </c>
      <c r="Q59" s="6" t="s">
        <v>2672</v>
      </c>
      <c r="R59" t="s">
        <v>3137</v>
      </c>
      <c r="S59" t="s">
        <v>3572</v>
      </c>
    </row>
    <row r="60" spans="1:19">
      <c r="A60" t="s">
        <v>77</v>
      </c>
      <c r="B60" t="s">
        <v>553</v>
      </c>
      <c r="C60" t="s">
        <v>751</v>
      </c>
      <c r="D60" t="b">
        <v>1</v>
      </c>
      <c r="E60" t="b">
        <v>0</v>
      </c>
      <c r="F60" t="b">
        <v>0</v>
      </c>
      <c r="G60" t="b">
        <v>0</v>
      </c>
      <c r="H60" t="b">
        <v>0</v>
      </c>
      <c r="I60" t="b">
        <v>0</v>
      </c>
      <c r="J60" t="b">
        <v>0</v>
      </c>
      <c r="K60" t="b">
        <v>0</v>
      </c>
      <c r="L60" t="b">
        <v>0</v>
      </c>
      <c r="M60" t="s">
        <v>821</v>
      </c>
      <c r="N60" t="s">
        <v>1271</v>
      </c>
      <c r="O60" t="s">
        <v>1753</v>
      </c>
      <c r="P60" t="s">
        <v>2223</v>
      </c>
      <c r="Q60" s="6" t="s">
        <v>2673</v>
      </c>
      <c r="R60" t="s">
        <v>3138</v>
      </c>
    </row>
    <row r="61" spans="1:19">
      <c r="A61" t="s">
        <v>78</v>
      </c>
      <c r="B61" t="s">
        <v>554</v>
      </c>
      <c r="C61" t="s">
        <v>752</v>
      </c>
      <c r="D61" t="b">
        <v>1</v>
      </c>
      <c r="E61" t="b">
        <v>0</v>
      </c>
      <c r="F61" t="b">
        <v>0</v>
      </c>
      <c r="G61" t="b">
        <v>0</v>
      </c>
      <c r="H61" t="b">
        <v>0</v>
      </c>
      <c r="I61" t="b">
        <v>0</v>
      </c>
      <c r="J61" t="b">
        <v>0</v>
      </c>
      <c r="K61" t="b">
        <v>0</v>
      </c>
      <c r="L61" t="b">
        <v>0</v>
      </c>
      <c r="M61" t="s">
        <v>778</v>
      </c>
      <c r="N61" t="s">
        <v>1272</v>
      </c>
      <c r="O61" t="s">
        <v>1754</v>
      </c>
      <c r="P61" t="s">
        <v>2224</v>
      </c>
      <c r="Q61" s="6" t="s">
        <v>2674</v>
      </c>
    </row>
    <row r="62" spans="1:19">
      <c r="A62" t="s">
        <v>79</v>
      </c>
      <c r="B62" t="s">
        <v>555</v>
      </c>
      <c r="C62" t="s">
        <v>752</v>
      </c>
      <c r="D62" t="b">
        <v>0</v>
      </c>
      <c r="E62" t="b">
        <v>0</v>
      </c>
      <c r="F62" t="b">
        <v>0</v>
      </c>
      <c r="G62" t="b">
        <v>0</v>
      </c>
      <c r="H62" t="b">
        <v>1</v>
      </c>
      <c r="I62" t="b">
        <v>0</v>
      </c>
      <c r="J62" t="b">
        <v>0</v>
      </c>
      <c r="K62" t="b">
        <v>0</v>
      </c>
      <c r="L62" t="b">
        <v>0</v>
      </c>
      <c r="M62" t="s">
        <v>822</v>
      </c>
      <c r="O62" t="s">
        <v>1755</v>
      </c>
      <c r="P62" t="s">
        <v>2225</v>
      </c>
      <c r="Q62" s="6" t="s">
        <v>2675</v>
      </c>
      <c r="R62" t="s">
        <v>3139</v>
      </c>
    </row>
    <row r="63" spans="1:19">
      <c r="A63" t="s">
        <v>80</v>
      </c>
      <c r="B63" t="s">
        <v>556</v>
      </c>
      <c r="C63" t="s">
        <v>752</v>
      </c>
      <c r="D63" t="b">
        <v>1</v>
      </c>
      <c r="E63" t="b">
        <v>0</v>
      </c>
      <c r="F63" t="b">
        <v>0</v>
      </c>
      <c r="G63" t="b">
        <v>0</v>
      </c>
      <c r="H63" t="b">
        <v>0</v>
      </c>
      <c r="I63" t="b">
        <v>0</v>
      </c>
      <c r="J63" t="b">
        <v>0</v>
      </c>
      <c r="K63" t="b">
        <v>0</v>
      </c>
      <c r="L63" t="b">
        <v>0</v>
      </c>
      <c r="N63" t="s">
        <v>1273</v>
      </c>
      <c r="O63" t="s">
        <v>1756</v>
      </c>
      <c r="P63" t="s">
        <v>2226</v>
      </c>
      <c r="Q63" s="6" t="s">
        <v>2676</v>
      </c>
      <c r="S63" t="s">
        <v>3573</v>
      </c>
    </row>
    <row r="64" spans="1:19">
      <c r="A64" t="s">
        <v>81</v>
      </c>
      <c r="B64" t="s">
        <v>557</v>
      </c>
      <c r="C64" t="s">
        <v>752</v>
      </c>
      <c r="D64" t="b">
        <v>1</v>
      </c>
      <c r="E64" t="b">
        <v>0</v>
      </c>
      <c r="F64" t="b">
        <v>0</v>
      </c>
      <c r="G64" t="b">
        <v>0</v>
      </c>
      <c r="H64" t="b">
        <v>0</v>
      </c>
      <c r="I64" t="b">
        <v>0</v>
      </c>
      <c r="J64" t="b">
        <v>0</v>
      </c>
      <c r="K64" t="b">
        <v>0</v>
      </c>
      <c r="L64" t="b">
        <v>0</v>
      </c>
      <c r="M64" t="s">
        <v>823</v>
      </c>
      <c r="N64" t="s">
        <v>1274</v>
      </c>
      <c r="O64" t="s">
        <v>1757</v>
      </c>
      <c r="P64" t="s">
        <v>2227</v>
      </c>
      <c r="Q64" s="6" t="s">
        <v>2677</v>
      </c>
      <c r="R64" t="s">
        <v>3140</v>
      </c>
      <c r="S64" t="s">
        <v>3574</v>
      </c>
    </row>
    <row r="65" spans="1:19">
      <c r="A65" t="s">
        <v>82</v>
      </c>
      <c r="B65" t="s">
        <v>558</v>
      </c>
      <c r="C65" t="s">
        <v>752</v>
      </c>
      <c r="D65" t="b">
        <v>1</v>
      </c>
      <c r="E65" t="b">
        <v>0</v>
      </c>
      <c r="F65" t="b">
        <v>0</v>
      </c>
      <c r="G65" t="b">
        <v>0</v>
      </c>
      <c r="H65" t="b">
        <v>0</v>
      </c>
      <c r="I65" t="b">
        <v>0</v>
      </c>
      <c r="J65" t="b">
        <v>0</v>
      </c>
      <c r="K65" t="b">
        <v>0</v>
      </c>
      <c r="L65" t="b">
        <v>0</v>
      </c>
      <c r="M65" t="s">
        <v>824</v>
      </c>
      <c r="N65" t="s">
        <v>1275</v>
      </c>
      <c r="O65" t="s">
        <v>1758</v>
      </c>
      <c r="P65" t="s">
        <v>2228</v>
      </c>
      <c r="Q65" s="6" t="s">
        <v>2678</v>
      </c>
      <c r="R65" t="s">
        <v>3141</v>
      </c>
      <c r="S65" t="s">
        <v>3575</v>
      </c>
    </row>
    <row r="66" spans="1:19">
      <c r="A66" t="s">
        <v>83</v>
      </c>
      <c r="B66" t="s">
        <v>536</v>
      </c>
      <c r="C66" t="s">
        <v>752</v>
      </c>
      <c r="D66" t="b">
        <v>1</v>
      </c>
      <c r="E66" t="b">
        <v>0</v>
      </c>
      <c r="F66" t="b">
        <v>0</v>
      </c>
      <c r="G66" t="b">
        <v>0</v>
      </c>
      <c r="H66" t="b">
        <v>0</v>
      </c>
      <c r="I66" t="b">
        <v>0</v>
      </c>
      <c r="J66" t="b">
        <v>0</v>
      </c>
      <c r="K66" t="b">
        <v>0</v>
      </c>
      <c r="L66" t="b">
        <v>1</v>
      </c>
      <c r="M66" t="s">
        <v>825</v>
      </c>
      <c r="N66" t="s">
        <v>1276</v>
      </c>
      <c r="O66" t="s">
        <v>1759</v>
      </c>
      <c r="P66" t="s">
        <v>2229</v>
      </c>
      <c r="Q66" s="6" t="s">
        <v>2679</v>
      </c>
      <c r="R66" t="s">
        <v>3142</v>
      </c>
      <c r="S66" t="s">
        <v>3576</v>
      </c>
    </row>
    <row r="67" spans="1:19">
      <c r="A67" t="s">
        <v>84</v>
      </c>
      <c r="B67" t="s">
        <v>559</v>
      </c>
      <c r="C67" t="s">
        <v>752</v>
      </c>
      <c r="D67" t="b">
        <v>1</v>
      </c>
      <c r="E67" t="b">
        <v>0</v>
      </c>
      <c r="F67" t="b">
        <v>0</v>
      </c>
      <c r="G67" t="b">
        <v>0</v>
      </c>
      <c r="H67" t="b">
        <v>0</v>
      </c>
      <c r="I67" t="b">
        <v>0</v>
      </c>
      <c r="J67" t="b">
        <v>0</v>
      </c>
      <c r="K67" t="b">
        <v>0</v>
      </c>
      <c r="L67" t="b">
        <v>0</v>
      </c>
      <c r="M67" t="s">
        <v>826</v>
      </c>
      <c r="N67" t="s">
        <v>1277</v>
      </c>
      <c r="O67" t="s">
        <v>1760</v>
      </c>
      <c r="P67" t="s">
        <v>2230</v>
      </c>
      <c r="Q67" s="6" t="s">
        <v>2680</v>
      </c>
      <c r="R67" t="s">
        <v>3143</v>
      </c>
      <c r="S67" t="s">
        <v>3577</v>
      </c>
    </row>
    <row r="68" spans="1:19">
      <c r="A68" t="s">
        <v>85</v>
      </c>
      <c r="B68" t="s">
        <v>560</v>
      </c>
      <c r="C68" t="s">
        <v>752</v>
      </c>
      <c r="D68" t="b">
        <v>1</v>
      </c>
      <c r="E68" t="b">
        <v>0</v>
      </c>
      <c r="F68" t="b">
        <v>0</v>
      </c>
      <c r="G68" t="b">
        <v>0</v>
      </c>
      <c r="H68" t="b">
        <v>0</v>
      </c>
      <c r="I68" t="b">
        <v>0</v>
      </c>
      <c r="J68" t="b">
        <v>0</v>
      </c>
      <c r="K68" t="b">
        <v>0</v>
      </c>
      <c r="L68" t="b">
        <v>0</v>
      </c>
      <c r="M68" t="s">
        <v>827</v>
      </c>
      <c r="N68" t="s">
        <v>1278</v>
      </c>
      <c r="O68" t="s">
        <v>1761</v>
      </c>
      <c r="P68" t="s">
        <v>2231</v>
      </c>
      <c r="Q68" s="6" t="s">
        <v>2681</v>
      </c>
      <c r="R68" t="s">
        <v>3144</v>
      </c>
    </row>
    <row r="69" spans="1:19">
      <c r="A69" t="s">
        <v>86</v>
      </c>
      <c r="B69" t="s">
        <v>533</v>
      </c>
      <c r="C69" t="s">
        <v>752</v>
      </c>
      <c r="D69" t="b">
        <v>1</v>
      </c>
      <c r="E69" t="b">
        <v>0</v>
      </c>
      <c r="F69" t="b">
        <v>0</v>
      </c>
      <c r="G69" t="b">
        <v>0</v>
      </c>
      <c r="H69" t="b">
        <v>0</v>
      </c>
      <c r="I69" t="b">
        <v>0</v>
      </c>
      <c r="J69" t="b">
        <v>0</v>
      </c>
      <c r="K69" t="b">
        <v>0</v>
      </c>
      <c r="L69" t="b">
        <v>0</v>
      </c>
      <c r="M69" t="s">
        <v>828</v>
      </c>
      <c r="N69" t="s">
        <v>1279</v>
      </c>
      <c r="O69" t="s">
        <v>1762</v>
      </c>
      <c r="P69" t="s">
        <v>2232</v>
      </c>
      <c r="Q69" s="6" t="s">
        <v>2682</v>
      </c>
      <c r="R69" t="s">
        <v>3145</v>
      </c>
    </row>
    <row r="70" spans="1:19">
      <c r="A70" t="s">
        <v>87</v>
      </c>
      <c r="B70" t="s">
        <v>561</v>
      </c>
      <c r="C70" t="s">
        <v>752</v>
      </c>
      <c r="D70" t="b">
        <v>1</v>
      </c>
      <c r="E70" t="b">
        <v>0</v>
      </c>
      <c r="F70" t="b">
        <v>0</v>
      </c>
      <c r="G70" t="b">
        <v>0</v>
      </c>
      <c r="H70" t="b">
        <v>0</v>
      </c>
      <c r="I70" t="b">
        <v>0</v>
      </c>
      <c r="J70" t="b">
        <v>0</v>
      </c>
      <c r="K70" t="b">
        <v>0</v>
      </c>
      <c r="L70" t="b">
        <v>0</v>
      </c>
      <c r="M70" t="s">
        <v>829</v>
      </c>
      <c r="N70" t="s">
        <v>1280</v>
      </c>
      <c r="O70" t="s">
        <v>1763</v>
      </c>
      <c r="P70" t="s">
        <v>2233</v>
      </c>
      <c r="Q70" s="6" t="s">
        <v>2683</v>
      </c>
      <c r="R70" t="s">
        <v>3146</v>
      </c>
    </row>
    <row r="71" spans="1:19">
      <c r="A71" t="s">
        <v>88</v>
      </c>
      <c r="B71" t="s">
        <v>562</v>
      </c>
      <c r="C71" t="s">
        <v>752</v>
      </c>
      <c r="D71" t="b">
        <v>1</v>
      </c>
      <c r="E71" t="b">
        <v>0</v>
      </c>
      <c r="F71" t="b">
        <v>0</v>
      </c>
      <c r="G71" t="b">
        <v>0</v>
      </c>
      <c r="H71" t="b">
        <v>0</v>
      </c>
      <c r="I71" t="b">
        <v>0</v>
      </c>
      <c r="J71" t="b">
        <v>0</v>
      </c>
      <c r="K71" t="b">
        <v>0</v>
      </c>
      <c r="L71" t="b">
        <v>0</v>
      </c>
      <c r="M71" t="s">
        <v>830</v>
      </c>
      <c r="N71" t="s">
        <v>1281</v>
      </c>
      <c r="O71" t="s">
        <v>1764</v>
      </c>
      <c r="P71" t="s">
        <v>2234</v>
      </c>
      <c r="Q71" s="6" t="s">
        <v>2684</v>
      </c>
      <c r="R71" t="s">
        <v>3147</v>
      </c>
      <c r="S71" t="s">
        <v>3578</v>
      </c>
    </row>
    <row r="72" spans="1:19">
      <c r="A72" t="s">
        <v>89</v>
      </c>
      <c r="B72" t="s">
        <v>536</v>
      </c>
      <c r="C72" t="s">
        <v>752</v>
      </c>
      <c r="D72" t="b">
        <v>1</v>
      </c>
      <c r="E72" t="b">
        <v>0</v>
      </c>
      <c r="F72" t="b">
        <v>0</v>
      </c>
      <c r="G72" t="b">
        <v>0</v>
      </c>
      <c r="H72" t="b">
        <v>0</v>
      </c>
      <c r="I72" t="b">
        <v>0</v>
      </c>
      <c r="J72" t="b">
        <v>0</v>
      </c>
      <c r="K72" t="b">
        <v>0</v>
      </c>
      <c r="L72" t="b">
        <v>0</v>
      </c>
      <c r="M72" t="s">
        <v>831</v>
      </c>
      <c r="N72" t="s">
        <v>1282</v>
      </c>
      <c r="O72" t="s">
        <v>1765</v>
      </c>
      <c r="P72" t="s">
        <v>2235</v>
      </c>
      <c r="Q72" s="6" t="s">
        <v>2685</v>
      </c>
      <c r="R72" t="s">
        <v>3148</v>
      </c>
      <c r="S72" t="s">
        <v>3579</v>
      </c>
    </row>
    <row r="73" spans="1:19">
      <c r="A73" t="s">
        <v>90</v>
      </c>
      <c r="B73" t="s">
        <v>563</v>
      </c>
      <c r="C73" t="s">
        <v>752</v>
      </c>
      <c r="D73" t="b">
        <v>1</v>
      </c>
      <c r="E73" t="b">
        <v>0</v>
      </c>
      <c r="F73" t="b">
        <v>0</v>
      </c>
      <c r="G73" t="b">
        <v>0</v>
      </c>
      <c r="H73" t="b">
        <v>0</v>
      </c>
      <c r="I73" t="b">
        <v>0</v>
      </c>
      <c r="J73" t="b">
        <v>0</v>
      </c>
      <c r="K73" t="b">
        <v>0</v>
      </c>
      <c r="L73" t="b">
        <v>0</v>
      </c>
      <c r="M73" t="s">
        <v>832</v>
      </c>
      <c r="N73" t="s">
        <v>1283</v>
      </c>
      <c r="O73" t="s">
        <v>1766</v>
      </c>
      <c r="P73" t="s">
        <v>2236</v>
      </c>
      <c r="Q73" s="6" t="s">
        <v>2686</v>
      </c>
      <c r="R73" t="s">
        <v>3149</v>
      </c>
    </row>
    <row r="74" spans="1:19">
      <c r="A74" t="s">
        <v>91</v>
      </c>
      <c r="B74" t="s">
        <v>509</v>
      </c>
      <c r="C74" t="s">
        <v>752</v>
      </c>
      <c r="D74" t="b">
        <v>1</v>
      </c>
      <c r="E74" t="b">
        <v>0</v>
      </c>
      <c r="F74" t="b">
        <v>0</v>
      </c>
      <c r="G74" t="b">
        <v>0</v>
      </c>
      <c r="H74" t="b">
        <v>0</v>
      </c>
      <c r="I74" t="b">
        <v>0</v>
      </c>
      <c r="J74" t="b">
        <v>0</v>
      </c>
      <c r="K74" t="b">
        <v>0</v>
      </c>
      <c r="L74" t="b">
        <v>0</v>
      </c>
      <c r="M74" t="s">
        <v>833</v>
      </c>
      <c r="N74" t="s">
        <v>1284</v>
      </c>
      <c r="O74" t="s">
        <v>1767</v>
      </c>
      <c r="P74" t="s">
        <v>2237</v>
      </c>
      <c r="Q74" s="6" t="s">
        <v>2687</v>
      </c>
      <c r="R74" t="s">
        <v>3150</v>
      </c>
      <c r="S74" t="s">
        <v>3580</v>
      </c>
    </row>
    <row r="75" spans="1:19">
      <c r="A75" t="s">
        <v>92</v>
      </c>
      <c r="B75" t="s">
        <v>529</v>
      </c>
      <c r="C75" t="s">
        <v>752</v>
      </c>
      <c r="D75" t="b">
        <v>1</v>
      </c>
      <c r="E75" t="b">
        <v>0</v>
      </c>
      <c r="F75" t="b">
        <v>0</v>
      </c>
      <c r="G75" t="b">
        <v>0</v>
      </c>
      <c r="H75" t="b">
        <v>0</v>
      </c>
      <c r="I75" t="b">
        <v>0</v>
      </c>
      <c r="J75" t="b">
        <v>0</v>
      </c>
      <c r="K75" t="b">
        <v>0</v>
      </c>
      <c r="L75" t="b">
        <v>0</v>
      </c>
      <c r="M75" t="s">
        <v>834</v>
      </c>
      <c r="N75" t="s">
        <v>1285</v>
      </c>
      <c r="O75" t="s">
        <v>1768</v>
      </c>
      <c r="P75" t="s">
        <v>2238</v>
      </c>
      <c r="Q75" s="6" t="s">
        <v>2688</v>
      </c>
      <c r="R75" t="s">
        <v>3151</v>
      </c>
      <c r="S75" t="s">
        <v>3581</v>
      </c>
    </row>
    <row r="76" spans="1:19">
      <c r="A76" t="s">
        <v>93</v>
      </c>
      <c r="B76" t="s">
        <v>564</v>
      </c>
      <c r="C76" t="s">
        <v>752</v>
      </c>
      <c r="D76" t="b">
        <v>1</v>
      </c>
      <c r="E76" t="b">
        <v>0</v>
      </c>
      <c r="F76" t="b">
        <v>0</v>
      </c>
      <c r="G76" t="b">
        <v>0</v>
      </c>
      <c r="H76" t="b">
        <v>0</v>
      </c>
      <c r="I76" t="b">
        <v>0</v>
      </c>
      <c r="J76" t="b">
        <v>0</v>
      </c>
      <c r="K76" t="b">
        <v>0</v>
      </c>
      <c r="L76" t="b">
        <v>0</v>
      </c>
      <c r="M76" t="s">
        <v>835</v>
      </c>
      <c r="N76" t="s">
        <v>1286</v>
      </c>
      <c r="O76" t="s">
        <v>1769</v>
      </c>
      <c r="P76" t="s">
        <v>2239</v>
      </c>
      <c r="Q76" s="6" t="s">
        <v>2689</v>
      </c>
      <c r="R76" t="s">
        <v>3152</v>
      </c>
    </row>
    <row r="77" spans="1:19">
      <c r="A77" t="s">
        <v>94</v>
      </c>
      <c r="B77" t="s">
        <v>565</v>
      </c>
      <c r="C77" t="s">
        <v>752</v>
      </c>
      <c r="D77" t="b">
        <v>1</v>
      </c>
      <c r="E77" t="b">
        <v>0</v>
      </c>
      <c r="F77" t="b">
        <v>0</v>
      </c>
      <c r="G77" t="b">
        <v>0</v>
      </c>
      <c r="H77" t="b">
        <v>0</v>
      </c>
      <c r="I77" t="b">
        <v>0</v>
      </c>
      <c r="J77" t="b">
        <v>0</v>
      </c>
      <c r="K77" t="b">
        <v>0</v>
      </c>
      <c r="L77" t="b">
        <v>0</v>
      </c>
      <c r="M77" t="s">
        <v>778</v>
      </c>
      <c r="N77" t="s">
        <v>1287</v>
      </c>
      <c r="O77" t="s">
        <v>1770</v>
      </c>
      <c r="P77" t="s">
        <v>2240</v>
      </c>
      <c r="Q77" s="6" t="s">
        <v>2690</v>
      </c>
    </row>
    <row r="78" spans="1:19">
      <c r="A78" t="s">
        <v>95</v>
      </c>
      <c r="B78" t="s">
        <v>566</v>
      </c>
      <c r="C78" t="s">
        <v>752</v>
      </c>
      <c r="D78" t="b">
        <v>1</v>
      </c>
      <c r="E78" t="b">
        <v>0</v>
      </c>
      <c r="F78" t="b">
        <v>0</v>
      </c>
      <c r="G78" t="b">
        <v>0</v>
      </c>
      <c r="H78" t="b">
        <v>0</v>
      </c>
      <c r="I78" t="b">
        <v>0</v>
      </c>
      <c r="J78" t="b">
        <v>0</v>
      </c>
      <c r="K78" t="b">
        <v>0</v>
      </c>
      <c r="L78" t="b">
        <v>0</v>
      </c>
      <c r="N78" t="s">
        <v>1288</v>
      </c>
      <c r="O78" t="s">
        <v>1771</v>
      </c>
      <c r="P78" t="s">
        <v>2241</v>
      </c>
      <c r="Q78" s="6" t="s">
        <v>2691</v>
      </c>
      <c r="S78" t="s">
        <v>3582</v>
      </c>
    </row>
    <row r="79" spans="1:19">
      <c r="A79" t="s">
        <v>96</v>
      </c>
      <c r="B79" t="s">
        <v>567</v>
      </c>
      <c r="C79" t="s">
        <v>752</v>
      </c>
      <c r="D79" t="b">
        <v>1</v>
      </c>
      <c r="E79" t="b">
        <v>0</v>
      </c>
      <c r="F79" t="b">
        <v>0</v>
      </c>
      <c r="G79" t="b">
        <v>0</v>
      </c>
      <c r="H79" t="b">
        <v>0</v>
      </c>
      <c r="I79" t="b">
        <v>0</v>
      </c>
      <c r="J79" t="b">
        <v>0</v>
      </c>
      <c r="K79" t="b">
        <v>0</v>
      </c>
      <c r="L79" t="b">
        <v>0</v>
      </c>
      <c r="M79" t="s">
        <v>778</v>
      </c>
      <c r="N79" t="s">
        <v>1289</v>
      </c>
      <c r="O79" t="s">
        <v>1772</v>
      </c>
      <c r="P79" t="s">
        <v>2242</v>
      </c>
      <c r="Q79" s="6" t="s">
        <v>2692</v>
      </c>
    </row>
    <row r="80" spans="1:19">
      <c r="A80" t="s">
        <v>97</v>
      </c>
      <c r="B80" t="s">
        <v>568</v>
      </c>
      <c r="C80" t="s">
        <v>752</v>
      </c>
      <c r="D80" t="b">
        <v>1</v>
      </c>
      <c r="E80" t="b">
        <v>0</v>
      </c>
      <c r="F80" t="b">
        <v>0</v>
      </c>
      <c r="G80" t="b">
        <v>0</v>
      </c>
      <c r="H80" t="b">
        <v>0</v>
      </c>
      <c r="I80" t="b">
        <v>0</v>
      </c>
      <c r="J80" t="b">
        <v>0</v>
      </c>
      <c r="K80" t="b">
        <v>0</v>
      </c>
      <c r="L80" t="b">
        <v>0</v>
      </c>
      <c r="M80" t="s">
        <v>836</v>
      </c>
      <c r="N80" t="s">
        <v>1290</v>
      </c>
      <c r="O80" t="s">
        <v>1773</v>
      </c>
      <c r="P80" t="s">
        <v>2243</v>
      </c>
      <c r="Q80" s="6" t="s">
        <v>2693</v>
      </c>
      <c r="R80" t="s">
        <v>3153</v>
      </c>
      <c r="S80" t="s">
        <v>3583</v>
      </c>
    </row>
    <row r="81" spans="1:19">
      <c r="A81" t="s">
        <v>98</v>
      </c>
      <c r="B81" t="s">
        <v>569</v>
      </c>
      <c r="C81" t="s">
        <v>752</v>
      </c>
      <c r="D81" t="b">
        <v>1</v>
      </c>
      <c r="E81" t="b">
        <v>0</v>
      </c>
      <c r="F81" t="b">
        <v>0</v>
      </c>
      <c r="G81" t="b">
        <v>0</v>
      </c>
      <c r="H81" t="b">
        <v>0</v>
      </c>
      <c r="I81" t="b">
        <v>0</v>
      </c>
      <c r="J81" t="b">
        <v>0</v>
      </c>
      <c r="K81" t="b">
        <v>0</v>
      </c>
      <c r="L81" t="b">
        <v>0</v>
      </c>
      <c r="M81" t="s">
        <v>778</v>
      </c>
      <c r="N81" t="s">
        <v>1291</v>
      </c>
      <c r="O81" t="s">
        <v>1774</v>
      </c>
      <c r="P81" t="s">
        <v>2244</v>
      </c>
      <c r="Q81" s="6" t="s">
        <v>2694</v>
      </c>
    </row>
    <row r="82" spans="1:19">
      <c r="A82" t="s">
        <v>99</v>
      </c>
      <c r="B82" t="s">
        <v>565</v>
      </c>
      <c r="C82" t="s">
        <v>752</v>
      </c>
      <c r="D82" t="b">
        <v>1</v>
      </c>
      <c r="E82" t="b">
        <v>0</v>
      </c>
      <c r="F82" t="b">
        <v>0</v>
      </c>
      <c r="G82" t="b">
        <v>0</v>
      </c>
      <c r="H82" t="b">
        <v>0</v>
      </c>
      <c r="I82" t="b">
        <v>0</v>
      </c>
      <c r="J82" t="b">
        <v>0</v>
      </c>
      <c r="K82" t="b">
        <v>0</v>
      </c>
      <c r="L82" t="b">
        <v>0</v>
      </c>
      <c r="M82" t="s">
        <v>778</v>
      </c>
      <c r="N82" t="s">
        <v>1292</v>
      </c>
      <c r="O82" t="s">
        <v>1775</v>
      </c>
      <c r="P82" t="s">
        <v>2245</v>
      </c>
      <c r="Q82" s="6" t="s">
        <v>2695</v>
      </c>
    </row>
    <row r="83" spans="1:19">
      <c r="A83" t="s">
        <v>100</v>
      </c>
      <c r="B83" t="s">
        <v>506</v>
      </c>
      <c r="C83" t="s">
        <v>752</v>
      </c>
      <c r="D83" t="b">
        <v>1</v>
      </c>
      <c r="E83" t="b">
        <v>1</v>
      </c>
      <c r="F83" t="b">
        <v>0</v>
      </c>
      <c r="G83" t="b">
        <v>0</v>
      </c>
      <c r="H83" t="b">
        <v>0</v>
      </c>
      <c r="I83" t="b">
        <v>0</v>
      </c>
      <c r="J83" t="b">
        <v>0</v>
      </c>
      <c r="K83" t="b">
        <v>0</v>
      </c>
      <c r="L83" t="b">
        <v>0</v>
      </c>
      <c r="M83" t="s">
        <v>837</v>
      </c>
      <c r="N83" t="s">
        <v>1293</v>
      </c>
      <c r="O83" t="s">
        <v>1776</v>
      </c>
      <c r="P83" t="s">
        <v>2246</v>
      </c>
      <c r="Q83" s="6" t="s">
        <v>2696</v>
      </c>
      <c r="R83" t="s">
        <v>3154</v>
      </c>
      <c r="S83" t="s">
        <v>3584</v>
      </c>
    </row>
    <row r="84" spans="1:19">
      <c r="A84" t="s">
        <v>101</v>
      </c>
      <c r="B84" t="s">
        <v>570</v>
      </c>
      <c r="C84" t="s">
        <v>752</v>
      </c>
      <c r="D84" t="b">
        <v>1</v>
      </c>
      <c r="E84" t="b">
        <v>0</v>
      </c>
      <c r="F84" t="b">
        <v>0</v>
      </c>
      <c r="G84" t="b">
        <v>0</v>
      </c>
      <c r="H84" t="b">
        <v>0</v>
      </c>
      <c r="I84" t="b">
        <v>0</v>
      </c>
      <c r="J84" t="b">
        <v>0</v>
      </c>
      <c r="K84" t="b">
        <v>0</v>
      </c>
      <c r="L84" t="b">
        <v>1</v>
      </c>
      <c r="M84" t="s">
        <v>838</v>
      </c>
      <c r="N84" t="s">
        <v>1294</v>
      </c>
      <c r="O84" t="s">
        <v>1777</v>
      </c>
      <c r="P84" t="s">
        <v>2247</v>
      </c>
      <c r="Q84" s="6" t="s">
        <v>2697</v>
      </c>
      <c r="R84" t="s">
        <v>3155</v>
      </c>
      <c r="S84" t="s">
        <v>3585</v>
      </c>
    </row>
    <row r="85" spans="1:19">
      <c r="A85" t="s">
        <v>102</v>
      </c>
      <c r="B85" t="s">
        <v>522</v>
      </c>
      <c r="C85" t="s">
        <v>752</v>
      </c>
      <c r="D85" t="b">
        <v>1</v>
      </c>
      <c r="E85" t="b">
        <v>0</v>
      </c>
      <c r="F85" t="b">
        <v>1</v>
      </c>
      <c r="G85" t="b">
        <v>0</v>
      </c>
      <c r="H85" t="b">
        <v>0</v>
      </c>
      <c r="I85" t="b">
        <v>0</v>
      </c>
      <c r="J85" t="b">
        <v>0</v>
      </c>
      <c r="K85" t="b">
        <v>0</v>
      </c>
      <c r="L85" t="b">
        <v>0</v>
      </c>
      <c r="M85" t="s">
        <v>839</v>
      </c>
      <c r="N85" t="s">
        <v>1295</v>
      </c>
      <c r="O85" t="s">
        <v>1778</v>
      </c>
      <c r="P85" t="s">
        <v>2248</v>
      </c>
      <c r="Q85" s="6" t="s">
        <v>2698</v>
      </c>
      <c r="R85" t="s">
        <v>3156</v>
      </c>
      <c r="S85" t="s">
        <v>3586</v>
      </c>
    </row>
    <row r="86" spans="1:19">
      <c r="A86" t="s">
        <v>103</v>
      </c>
      <c r="B86" t="s">
        <v>522</v>
      </c>
      <c r="C86" t="s">
        <v>752</v>
      </c>
      <c r="D86" t="b">
        <v>1</v>
      </c>
      <c r="E86" t="b">
        <v>0</v>
      </c>
      <c r="F86" t="b">
        <v>0</v>
      </c>
      <c r="G86" t="b">
        <v>0</v>
      </c>
      <c r="H86" t="b">
        <v>0</v>
      </c>
      <c r="I86" t="b">
        <v>0</v>
      </c>
      <c r="J86" t="b">
        <v>0</v>
      </c>
      <c r="K86" t="b">
        <v>0</v>
      </c>
      <c r="L86" t="b">
        <v>0</v>
      </c>
      <c r="M86" t="s">
        <v>840</v>
      </c>
      <c r="N86" t="s">
        <v>1296</v>
      </c>
      <c r="O86" t="s">
        <v>1779</v>
      </c>
      <c r="P86" t="s">
        <v>2249</v>
      </c>
      <c r="Q86" s="6" t="s">
        <v>2699</v>
      </c>
      <c r="R86" t="s">
        <v>3157</v>
      </c>
      <c r="S86" t="s">
        <v>3587</v>
      </c>
    </row>
    <row r="87" spans="1:19">
      <c r="A87" t="s">
        <v>104</v>
      </c>
      <c r="B87" t="s">
        <v>571</v>
      </c>
      <c r="C87" t="s">
        <v>752</v>
      </c>
      <c r="D87" t="b">
        <v>1</v>
      </c>
      <c r="E87" t="b">
        <v>0</v>
      </c>
      <c r="F87" t="b">
        <v>0</v>
      </c>
      <c r="G87" t="b">
        <v>0</v>
      </c>
      <c r="H87" t="b">
        <v>0</v>
      </c>
      <c r="I87" t="b">
        <v>0</v>
      </c>
      <c r="J87" t="b">
        <v>1</v>
      </c>
      <c r="K87" t="b">
        <v>0</v>
      </c>
      <c r="L87" t="b">
        <v>0</v>
      </c>
      <c r="M87" t="s">
        <v>841</v>
      </c>
      <c r="N87" t="s">
        <v>1297</v>
      </c>
      <c r="O87" t="s">
        <v>1780</v>
      </c>
      <c r="P87" t="s">
        <v>2250</v>
      </c>
      <c r="Q87" s="6" t="s">
        <v>2700</v>
      </c>
      <c r="R87" t="s">
        <v>3158</v>
      </c>
      <c r="S87" t="s">
        <v>3588</v>
      </c>
    </row>
    <row r="88" spans="1:19">
      <c r="A88" t="s">
        <v>105</v>
      </c>
      <c r="B88" t="s">
        <v>572</v>
      </c>
      <c r="C88" t="s">
        <v>752</v>
      </c>
      <c r="D88" t="b">
        <v>1</v>
      </c>
      <c r="E88" t="b">
        <v>0</v>
      </c>
      <c r="F88" t="b">
        <v>0</v>
      </c>
      <c r="G88" t="b">
        <v>0</v>
      </c>
      <c r="H88" t="b">
        <v>0</v>
      </c>
      <c r="I88" t="b">
        <v>0</v>
      </c>
      <c r="J88" t="b">
        <v>0</v>
      </c>
      <c r="K88" t="b">
        <v>0</v>
      </c>
      <c r="L88" t="b">
        <v>0</v>
      </c>
      <c r="M88" t="s">
        <v>842</v>
      </c>
      <c r="N88" t="s">
        <v>1298</v>
      </c>
      <c r="O88" t="s">
        <v>1781</v>
      </c>
      <c r="P88" t="s">
        <v>2251</v>
      </c>
      <c r="Q88" s="6" t="s">
        <v>2701</v>
      </c>
      <c r="S88" t="s">
        <v>3589</v>
      </c>
    </row>
    <row r="89" spans="1:19">
      <c r="A89" t="s">
        <v>106</v>
      </c>
      <c r="B89" t="s">
        <v>573</v>
      </c>
      <c r="C89" t="s">
        <v>753</v>
      </c>
      <c r="D89" t="b">
        <v>1</v>
      </c>
      <c r="E89" t="b">
        <v>0</v>
      </c>
      <c r="F89" t="b">
        <v>0</v>
      </c>
      <c r="G89" t="b">
        <v>0</v>
      </c>
      <c r="H89" t="b">
        <v>0</v>
      </c>
      <c r="I89" t="b">
        <v>0</v>
      </c>
      <c r="J89" t="b">
        <v>0</v>
      </c>
      <c r="K89" t="b">
        <v>0</v>
      </c>
      <c r="L89" t="b">
        <v>0</v>
      </c>
      <c r="N89" t="s">
        <v>1299</v>
      </c>
      <c r="O89" t="s">
        <v>1782</v>
      </c>
      <c r="P89" t="s">
        <v>2252</v>
      </c>
      <c r="Q89" s="6" t="s">
        <v>2702</v>
      </c>
      <c r="S89" t="s">
        <v>3590</v>
      </c>
    </row>
    <row r="90" spans="1:19">
      <c r="A90" t="s">
        <v>107</v>
      </c>
      <c r="B90" t="s">
        <v>507</v>
      </c>
      <c r="C90" t="s">
        <v>753</v>
      </c>
      <c r="D90" t="b">
        <v>1</v>
      </c>
      <c r="E90" t="b">
        <v>0</v>
      </c>
      <c r="F90" t="b">
        <v>0</v>
      </c>
      <c r="G90" t="b">
        <v>0</v>
      </c>
      <c r="H90" t="b">
        <v>0</v>
      </c>
      <c r="I90" t="b">
        <v>0</v>
      </c>
      <c r="J90" t="b">
        <v>0</v>
      </c>
      <c r="K90" t="b">
        <v>0</v>
      </c>
      <c r="L90" t="b">
        <v>0</v>
      </c>
      <c r="M90" t="s">
        <v>843</v>
      </c>
      <c r="N90" t="s">
        <v>1300</v>
      </c>
      <c r="O90" t="s">
        <v>1783</v>
      </c>
      <c r="P90" t="s">
        <v>2253</v>
      </c>
      <c r="Q90" s="6" t="s">
        <v>2703</v>
      </c>
      <c r="R90" t="s">
        <v>3159</v>
      </c>
      <c r="S90" t="s">
        <v>3591</v>
      </c>
    </row>
    <row r="91" spans="1:19">
      <c r="A91" t="s">
        <v>108</v>
      </c>
      <c r="B91" t="s">
        <v>574</v>
      </c>
      <c r="C91" t="s">
        <v>753</v>
      </c>
      <c r="D91" t="b">
        <v>1</v>
      </c>
      <c r="E91" t="b">
        <v>0</v>
      </c>
      <c r="F91" t="b">
        <v>0</v>
      </c>
      <c r="G91" t="b">
        <v>0</v>
      </c>
      <c r="H91" t="b">
        <v>0</v>
      </c>
      <c r="I91" t="b">
        <v>0</v>
      </c>
      <c r="J91" t="b">
        <v>0</v>
      </c>
      <c r="K91" t="b">
        <v>0</v>
      </c>
      <c r="L91" t="b">
        <v>0</v>
      </c>
      <c r="M91" t="s">
        <v>844</v>
      </c>
      <c r="N91" t="s">
        <v>1301</v>
      </c>
      <c r="O91" t="s">
        <v>1784</v>
      </c>
      <c r="P91" t="s">
        <v>2254</v>
      </c>
      <c r="Q91" s="6" t="s">
        <v>2704</v>
      </c>
      <c r="R91" t="s">
        <v>3160</v>
      </c>
      <c r="S91" t="s">
        <v>3592</v>
      </c>
    </row>
    <row r="92" spans="1:19">
      <c r="A92" t="s">
        <v>109</v>
      </c>
      <c r="B92" t="s">
        <v>575</v>
      </c>
      <c r="C92" t="s">
        <v>753</v>
      </c>
      <c r="D92" t="b">
        <v>1</v>
      </c>
      <c r="E92" t="b">
        <v>0</v>
      </c>
      <c r="F92" t="b">
        <v>0</v>
      </c>
      <c r="G92" t="b">
        <v>0</v>
      </c>
      <c r="H92" t="b">
        <v>0</v>
      </c>
      <c r="I92" t="b">
        <v>0</v>
      </c>
      <c r="J92" t="b">
        <v>0</v>
      </c>
      <c r="K92" t="b">
        <v>0</v>
      </c>
      <c r="L92" t="b">
        <v>0</v>
      </c>
      <c r="M92" t="s">
        <v>845</v>
      </c>
      <c r="N92" t="s">
        <v>1302</v>
      </c>
      <c r="O92" t="s">
        <v>1785</v>
      </c>
      <c r="P92" t="s">
        <v>2255</v>
      </c>
      <c r="Q92" s="6" t="s">
        <v>2705</v>
      </c>
      <c r="R92" t="s">
        <v>3161</v>
      </c>
    </row>
    <row r="93" spans="1:19">
      <c r="A93" t="s">
        <v>110</v>
      </c>
      <c r="B93" t="s">
        <v>513</v>
      </c>
      <c r="C93" t="s">
        <v>753</v>
      </c>
      <c r="D93" t="b">
        <v>1</v>
      </c>
      <c r="E93" t="b">
        <v>0</v>
      </c>
      <c r="F93" t="b">
        <v>0</v>
      </c>
      <c r="G93" t="b">
        <v>0</v>
      </c>
      <c r="H93" t="b">
        <v>0</v>
      </c>
      <c r="I93" t="b">
        <v>0</v>
      </c>
      <c r="J93" t="b">
        <v>0</v>
      </c>
      <c r="K93" t="b">
        <v>0</v>
      </c>
      <c r="L93" t="b">
        <v>0</v>
      </c>
      <c r="M93" t="s">
        <v>846</v>
      </c>
      <c r="N93" t="s">
        <v>1303</v>
      </c>
      <c r="O93" t="s">
        <v>1786</v>
      </c>
      <c r="P93" t="s">
        <v>2256</v>
      </c>
      <c r="Q93" s="6" t="s">
        <v>2706</v>
      </c>
      <c r="R93" t="s">
        <v>3162</v>
      </c>
      <c r="S93" t="s">
        <v>3593</v>
      </c>
    </row>
    <row r="94" spans="1:19">
      <c r="A94" t="s">
        <v>111</v>
      </c>
      <c r="B94" t="s">
        <v>576</v>
      </c>
      <c r="C94" t="s">
        <v>753</v>
      </c>
      <c r="D94" t="b">
        <v>1</v>
      </c>
      <c r="E94" t="b">
        <v>0</v>
      </c>
      <c r="F94" t="b">
        <v>0</v>
      </c>
      <c r="G94" t="b">
        <v>0</v>
      </c>
      <c r="H94" t="b">
        <v>0</v>
      </c>
      <c r="I94" t="b">
        <v>0</v>
      </c>
      <c r="J94" t="b">
        <v>0</v>
      </c>
      <c r="K94" t="b">
        <v>0</v>
      </c>
      <c r="L94" t="b">
        <v>0</v>
      </c>
      <c r="M94" t="s">
        <v>847</v>
      </c>
      <c r="N94" t="s">
        <v>1304</v>
      </c>
      <c r="O94" t="s">
        <v>1787</v>
      </c>
      <c r="P94" t="s">
        <v>2257</v>
      </c>
      <c r="Q94" s="6" t="s">
        <v>2707</v>
      </c>
      <c r="R94" t="s">
        <v>3163</v>
      </c>
      <c r="S94" t="s">
        <v>3594</v>
      </c>
    </row>
    <row r="95" spans="1:19">
      <c r="A95" t="s">
        <v>112</v>
      </c>
      <c r="B95" t="s">
        <v>577</v>
      </c>
      <c r="C95" t="s">
        <v>753</v>
      </c>
      <c r="D95" t="b">
        <v>1</v>
      </c>
      <c r="E95" t="b">
        <v>0</v>
      </c>
      <c r="F95" t="b">
        <v>0</v>
      </c>
      <c r="G95" t="b">
        <v>0</v>
      </c>
      <c r="H95" t="b">
        <v>0</v>
      </c>
      <c r="I95" t="b">
        <v>0</v>
      </c>
      <c r="J95" t="b">
        <v>0</v>
      </c>
      <c r="K95" t="b">
        <v>0</v>
      </c>
      <c r="L95" t="b">
        <v>0</v>
      </c>
      <c r="M95" t="s">
        <v>848</v>
      </c>
      <c r="N95" t="s">
        <v>1305</v>
      </c>
      <c r="O95" t="s">
        <v>1788</v>
      </c>
      <c r="P95" t="s">
        <v>2258</v>
      </c>
      <c r="Q95" s="6" t="s">
        <v>2708</v>
      </c>
      <c r="R95" t="s">
        <v>3164</v>
      </c>
      <c r="S95" t="s">
        <v>3595</v>
      </c>
    </row>
    <row r="96" spans="1:19">
      <c r="A96" t="s">
        <v>113</v>
      </c>
      <c r="B96" t="s">
        <v>550</v>
      </c>
      <c r="C96" t="s">
        <v>753</v>
      </c>
      <c r="D96" t="b">
        <v>1</v>
      </c>
      <c r="E96" t="b">
        <v>0</v>
      </c>
      <c r="F96" t="b">
        <v>0</v>
      </c>
      <c r="G96" t="b">
        <v>1</v>
      </c>
      <c r="H96" t="b">
        <v>0</v>
      </c>
      <c r="I96" t="b">
        <v>0</v>
      </c>
      <c r="J96" t="b">
        <v>0</v>
      </c>
      <c r="K96" t="b">
        <v>0</v>
      </c>
      <c r="L96" t="b">
        <v>0</v>
      </c>
      <c r="M96" t="s">
        <v>849</v>
      </c>
      <c r="N96" t="s">
        <v>1306</v>
      </c>
      <c r="O96" t="s">
        <v>1789</v>
      </c>
      <c r="P96" t="s">
        <v>2259</v>
      </c>
      <c r="Q96" s="6" t="s">
        <v>2709</v>
      </c>
      <c r="R96" t="s">
        <v>3165</v>
      </c>
    </row>
    <row r="97" spans="1:19">
      <c r="A97" t="s">
        <v>114</v>
      </c>
      <c r="B97" t="s">
        <v>567</v>
      </c>
      <c r="C97" t="s">
        <v>753</v>
      </c>
      <c r="D97" t="b">
        <v>1</v>
      </c>
      <c r="E97" t="b">
        <v>0</v>
      </c>
      <c r="F97" t="b">
        <v>0</v>
      </c>
      <c r="G97" t="b">
        <v>0</v>
      </c>
      <c r="H97" t="b">
        <v>0</v>
      </c>
      <c r="I97" t="b">
        <v>0</v>
      </c>
      <c r="J97" t="b">
        <v>0</v>
      </c>
      <c r="K97" t="b">
        <v>0</v>
      </c>
      <c r="L97" t="b">
        <v>0</v>
      </c>
      <c r="M97" t="s">
        <v>778</v>
      </c>
      <c r="N97" t="s">
        <v>1307</v>
      </c>
      <c r="O97" t="s">
        <v>1790</v>
      </c>
      <c r="P97" t="s">
        <v>2260</v>
      </c>
      <c r="Q97" s="6" t="s">
        <v>2710</v>
      </c>
    </row>
    <row r="98" spans="1:19">
      <c r="A98" t="s">
        <v>115</v>
      </c>
      <c r="B98" t="s">
        <v>578</v>
      </c>
      <c r="C98" t="s">
        <v>753</v>
      </c>
      <c r="D98" t="b">
        <v>1</v>
      </c>
      <c r="E98" t="b">
        <v>0</v>
      </c>
      <c r="F98" t="b">
        <v>0</v>
      </c>
      <c r="G98" t="b">
        <v>0</v>
      </c>
      <c r="H98" t="b">
        <v>0</v>
      </c>
      <c r="I98" t="b">
        <v>0</v>
      </c>
      <c r="J98" t="b">
        <v>0</v>
      </c>
      <c r="K98" t="b">
        <v>0</v>
      </c>
      <c r="L98" t="b">
        <v>0</v>
      </c>
      <c r="M98" t="s">
        <v>850</v>
      </c>
      <c r="N98" t="s">
        <v>1308</v>
      </c>
      <c r="O98" t="s">
        <v>1791</v>
      </c>
      <c r="P98" t="s">
        <v>2261</v>
      </c>
      <c r="Q98" s="6" t="s">
        <v>2711</v>
      </c>
      <c r="R98" t="s">
        <v>3166</v>
      </c>
    </row>
    <row r="99" spans="1:19">
      <c r="A99" t="s">
        <v>116</v>
      </c>
      <c r="B99" t="s">
        <v>569</v>
      </c>
      <c r="C99" t="s">
        <v>753</v>
      </c>
      <c r="D99" t="b">
        <v>1</v>
      </c>
      <c r="E99" t="b">
        <v>0</v>
      </c>
      <c r="F99" t="b">
        <v>0</v>
      </c>
      <c r="G99" t="b">
        <v>0</v>
      </c>
      <c r="H99" t="b">
        <v>0</v>
      </c>
      <c r="I99" t="b">
        <v>0</v>
      </c>
      <c r="J99" t="b">
        <v>0</v>
      </c>
      <c r="K99" t="b">
        <v>0</v>
      </c>
      <c r="L99" t="b">
        <v>0</v>
      </c>
      <c r="M99" t="s">
        <v>851</v>
      </c>
      <c r="N99" t="s">
        <v>1309</v>
      </c>
      <c r="O99" t="s">
        <v>1774</v>
      </c>
      <c r="P99" t="s">
        <v>2262</v>
      </c>
      <c r="Q99" s="6" t="s">
        <v>2712</v>
      </c>
      <c r="R99" t="s">
        <v>3167</v>
      </c>
    </row>
    <row r="100" spans="1:19">
      <c r="A100" t="s">
        <v>117</v>
      </c>
      <c r="B100" t="s">
        <v>579</v>
      </c>
      <c r="C100" t="s">
        <v>753</v>
      </c>
      <c r="D100" t="b">
        <v>1</v>
      </c>
      <c r="E100" t="b">
        <v>0</v>
      </c>
      <c r="F100" t="b">
        <v>0</v>
      </c>
      <c r="G100" t="b">
        <v>0</v>
      </c>
      <c r="H100" t="b">
        <v>0</v>
      </c>
      <c r="I100" t="b">
        <v>0</v>
      </c>
      <c r="J100" t="b">
        <v>0</v>
      </c>
      <c r="K100" t="b">
        <v>0</v>
      </c>
      <c r="L100" t="b">
        <v>0</v>
      </c>
      <c r="M100" t="s">
        <v>852</v>
      </c>
      <c r="N100" t="s">
        <v>1310</v>
      </c>
      <c r="O100" t="s">
        <v>1792</v>
      </c>
      <c r="P100" t="s">
        <v>2263</v>
      </c>
      <c r="Q100" s="6" t="s">
        <v>2713</v>
      </c>
      <c r="R100" t="s">
        <v>3168</v>
      </c>
      <c r="S100" t="s">
        <v>3596</v>
      </c>
    </row>
    <row r="101" spans="1:19">
      <c r="A101" t="s">
        <v>118</v>
      </c>
      <c r="B101" t="s">
        <v>580</v>
      </c>
      <c r="C101" t="s">
        <v>753</v>
      </c>
      <c r="D101" t="b">
        <v>1</v>
      </c>
      <c r="E101" t="b">
        <v>0</v>
      </c>
      <c r="F101" t="b">
        <v>0</v>
      </c>
      <c r="G101" t="b">
        <v>0</v>
      </c>
      <c r="H101" t="b">
        <v>0</v>
      </c>
      <c r="I101" t="b">
        <v>0</v>
      </c>
      <c r="J101" t="b">
        <v>0</v>
      </c>
      <c r="K101" t="b">
        <v>0</v>
      </c>
      <c r="L101" t="b">
        <v>0</v>
      </c>
      <c r="N101" t="s">
        <v>1311</v>
      </c>
      <c r="O101" t="s">
        <v>1793</v>
      </c>
      <c r="P101" t="s">
        <v>2264</v>
      </c>
      <c r="Q101" s="6" t="s">
        <v>2714</v>
      </c>
      <c r="S101" t="s">
        <v>3597</v>
      </c>
    </row>
    <row r="102" spans="1:19">
      <c r="A102" t="s">
        <v>119</v>
      </c>
      <c r="B102" t="s">
        <v>581</v>
      </c>
      <c r="C102" t="s">
        <v>753</v>
      </c>
      <c r="D102" t="b">
        <v>1</v>
      </c>
      <c r="E102" t="b">
        <v>0</v>
      </c>
      <c r="F102" t="b">
        <v>0</v>
      </c>
      <c r="G102" t="b">
        <v>0</v>
      </c>
      <c r="H102" t="b">
        <v>0</v>
      </c>
      <c r="I102" t="b">
        <v>0</v>
      </c>
      <c r="J102" t="b">
        <v>0</v>
      </c>
      <c r="K102" t="b">
        <v>0</v>
      </c>
      <c r="L102" t="b">
        <v>0</v>
      </c>
      <c r="M102" t="s">
        <v>778</v>
      </c>
      <c r="N102" t="s">
        <v>1312</v>
      </c>
      <c r="O102" t="s">
        <v>1794</v>
      </c>
      <c r="P102" t="s">
        <v>2265</v>
      </c>
      <c r="Q102" s="6" t="s">
        <v>2715</v>
      </c>
    </row>
    <row r="103" spans="1:19">
      <c r="A103" t="s">
        <v>120</v>
      </c>
      <c r="B103" t="s">
        <v>544</v>
      </c>
      <c r="C103" t="s">
        <v>753</v>
      </c>
      <c r="D103" t="b">
        <v>1</v>
      </c>
      <c r="E103" t="b">
        <v>0</v>
      </c>
      <c r="F103" t="b">
        <v>0</v>
      </c>
      <c r="G103" t="b">
        <v>0</v>
      </c>
      <c r="H103" t="b">
        <v>0</v>
      </c>
      <c r="I103" t="b">
        <v>0</v>
      </c>
      <c r="J103" t="b">
        <v>0</v>
      </c>
      <c r="K103" t="b">
        <v>0</v>
      </c>
      <c r="L103" t="b">
        <v>0</v>
      </c>
      <c r="M103" t="s">
        <v>853</v>
      </c>
      <c r="N103" t="s">
        <v>1313</v>
      </c>
      <c r="O103" t="s">
        <v>1795</v>
      </c>
      <c r="P103" t="s">
        <v>2266</v>
      </c>
      <c r="Q103" s="6" t="s">
        <v>2716</v>
      </c>
      <c r="R103" t="s">
        <v>3169</v>
      </c>
    </row>
    <row r="104" spans="1:19">
      <c r="A104" t="s">
        <v>121</v>
      </c>
      <c r="B104" t="s">
        <v>570</v>
      </c>
      <c r="C104" t="s">
        <v>753</v>
      </c>
      <c r="D104" t="b">
        <v>1</v>
      </c>
      <c r="E104" t="b">
        <v>0</v>
      </c>
      <c r="F104" t="b">
        <v>0</v>
      </c>
      <c r="G104" t="b">
        <v>0</v>
      </c>
      <c r="H104" t="b">
        <v>0</v>
      </c>
      <c r="I104" t="b">
        <v>0</v>
      </c>
      <c r="J104" t="b">
        <v>0</v>
      </c>
      <c r="K104" t="b">
        <v>0</v>
      </c>
      <c r="L104" t="b">
        <v>0</v>
      </c>
      <c r="M104" t="s">
        <v>854</v>
      </c>
      <c r="N104" t="s">
        <v>1314</v>
      </c>
      <c r="O104" t="s">
        <v>1796</v>
      </c>
      <c r="P104" t="s">
        <v>2267</v>
      </c>
      <c r="Q104" s="6" t="s">
        <v>2717</v>
      </c>
      <c r="R104" t="s">
        <v>3170</v>
      </c>
      <c r="S104" t="s">
        <v>3598</v>
      </c>
    </row>
    <row r="105" spans="1:19">
      <c r="A105" t="s">
        <v>122</v>
      </c>
      <c r="B105" t="s">
        <v>570</v>
      </c>
      <c r="C105" t="s">
        <v>753</v>
      </c>
      <c r="D105" t="b">
        <v>1</v>
      </c>
      <c r="E105" t="b">
        <v>0</v>
      </c>
      <c r="F105" t="b">
        <v>0</v>
      </c>
      <c r="G105" t="b">
        <v>0</v>
      </c>
      <c r="H105" t="b">
        <v>0</v>
      </c>
      <c r="I105" t="b">
        <v>0</v>
      </c>
      <c r="J105" t="b">
        <v>0</v>
      </c>
      <c r="K105" t="b">
        <v>0</v>
      </c>
      <c r="L105" t="b">
        <v>0</v>
      </c>
      <c r="M105" t="s">
        <v>855</v>
      </c>
      <c r="N105" t="s">
        <v>1315</v>
      </c>
      <c r="O105" t="s">
        <v>1797</v>
      </c>
      <c r="P105" t="s">
        <v>2268</v>
      </c>
      <c r="Q105" s="6" t="s">
        <v>2718</v>
      </c>
      <c r="R105" t="s">
        <v>3171</v>
      </c>
      <c r="S105" t="s">
        <v>3599</v>
      </c>
    </row>
    <row r="106" spans="1:19">
      <c r="A106" t="s">
        <v>123</v>
      </c>
      <c r="B106" t="s">
        <v>582</v>
      </c>
      <c r="C106" t="s">
        <v>753</v>
      </c>
      <c r="D106" t="b">
        <v>1</v>
      </c>
      <c r="E106" t="b">
        <v>0</v>
      </c>
      <c r="F106" t="b">
        <v>0</v>
      </c>
      <c r="G106" t="b">
        <v>0</v>
      </c>
      <c r="H106" t="b">
        <v>0</v>
      </c>
      <c r="I106" t="b">
        <v>0</v>
      </c>
      <c r="J106" t="b">
        <v>1</v>
      </c>
      <c r="K106" t="b">
        <v>0</v>
      </c>
      <c r="L106" t="b">
        <v>0</v>
      </c>
      <c r="M106" t="s">
        <v>856</v>
      </c>
      <c r="N106" t="s">
        <v>1316</v>
      </c>
      <c r="O106" t="s">
        <v>1798</v>
      </c>
      <c r="P106" t="s">
        <v>2269</v>
      </c>
      <c r="Q106" s="6" t="s">
        <v>2719</v>
      </c>
      <c r="R106" t="s">
        <v>3172</v>
      </c>
      <c r="S106" t="s">
        <v>3600</v>
      </c>
    </row>
    <row r="107" spans="1:19">
      <c r="A107" t="s">
        <v>124</v>
      </c>
      <c r="B107" t="s">
        <v>583</v>
      </c>
      <c r="C107" t="s">
        <v>753</v>
      </c>
      <c r="D107" t="b">
        <v>1</v>
      </c>
      <c r="E107" t="b">
        <v>0</v>
      </c>
      <c r="F107" t="b">
        <v>0</v>
      </c>
      <c r="G107" t="b">
        <v>0</v>
      </c>
      <c r="H107" t="b">
        <v>0</v>
      </c>
      <c r="I107" t="b">
        <v>0</v>
      </c>
      <c r="J107" t="b">
        <v>0</v>
      </c>
      <c r="K107" t="b">
        <v>0</v>
      </c>
      <c r="L107" t="b">
        <v>0</v>
      </c>
      <c r="M107" t="s">
        <v>857</v>
      </c>
      <c r="N107" t="s">
        <v>1317</v>
      </c>
      <c r="O107" t="s">
        <v>1799</v>
      </c>
      <c r="P107" t="s">
        <v>2270</v>
      </c>
      <c r="Q107" s="6" t="s">
        <v>2720</v>
      </c>
      <c r="R107" t="s">
        <v>3173</v>
      </c>
      <c r="S107" t="s">
        <v>3601</v>
      </c>
    </row>
    <row r="108" spans="1:19">
      <c r="A108" t="s">
        <v>125</v>
      </c>
      <c r="B108" t="s">
        <v>584</v>
      </c>
      <c r="C108" t="s">
        <v>753</v>
      </c>
      <c r="D108" t="b">
        <v>1</v>
      </c>
      <c r="E108" t="b">
        <v>0</v>
      </c>
      <c r="F108" t="b">
        <v>0</v>
      </c>
      <c r="G108" t="b">
        <v>0</v>
      </c>
      <c r="H108" t="b">
        <v>0</v>
      </c>
      <c r="I108" t="b">
        <v>0</v>
      </c>
      <c r="J108" t="b">
        <v>0</v>
      </c>
      <c r="K108" t="b">
        <v>0</v>
      </c>
      <c r="L108" t="b">
        <v>0</v>
      </c>
      <c r="M108" t="s">
        <v>858</v>
      </c>
      <c r="N108" t="s">
        <v>1318</v>
      </c>
      <c r="O108" t="s">
        <v>1800</v>
      </c>
      <c r="P108" t="s">
        <v>2271</v>
      </c>
      <c r="Q108" s="6" t="s">
        <v>2721</v>
      </c>
      <c r="R108" t="s">
        <v>3174</v>
      </c>
    </row>
    <row r="109" spans="1:19">
      <c r="A109" t="s">
        <v>126</v>
      </c>
      <c r="B109" t="s">
        <v>522</v>
      </c>
      <c r="C109" t="s">
        <v>753</v>
      </c>
      <c r="D109" t="b">
        <v>1</v>
      </c>
      <c r="E109" t="b">
        <v>0</v>
      </c>
      <c r="F109" t="b">
        <v>0</v>
      </c>
      <c r="G109" t="b">
        <v>0</v>
      </c>
      <c r="H109" t="b">
        <v>0</v>
      </c>
      <c r="I109" t="b">
        <v>0</v>
      </c>
      <c r="J109" t="b">
        <v>0</v>
      </c>
      <c r="K109" t="b">
        <v>0</v>
      </c>
      <c r="L109" t="b">
        <v>0</v>
      </c>
      <c r="M109" t="s">
        <v>859</v>
      </c>
      <c r="N109" t="s">
        <v>1319</v>
      </c>
      <c r="O109" t="s">
        <v>1801</v>
      </c>
      <c r="P109" t="s">
        <v>2272</v>
      </c>
      <c r="Q109" s="6" t="s">
        <v>2722</v>
      </c>
      <c r="R109" t="s">
        <v>3175</v>
      </c>
      <c r="S109" t="s">
        <v>3602</v>
      </c>
    </row>
    <row r="110" spans="1:19">
      <c r="A110" t="s">
        <v>127</v>
      </c>
      <c r="B110" t="s">
        <v>516</v>
      </c>
      <c r="C110" t="s">
        <v>753</v>
      </c>
      <c r="D110" t="b">
        <v>1</v>
      </c>
      <c r="E110" t="b">
        <v>0</v>
      </c>
      <c r="F110" t="b">
        <v>0</v>
      </c>
      <c r="G110" t="b">
        <v>1</v>
      </c>
      <c r="H110" t="b">
        <v>0</v>
      </c>
      <c r="I110" t="b">
        <v>0</v>
      </c>
      <c r="J110" t="b">
        <v>0</v>
      </c>
      <c r="K110" t="b">
        <v>0</v>
      </c>
      <c r="L110" t="b">
        <v>0</v>
      </c>
      <c r="M110" t="s">
        <v>860</v>
      </c>
      <c r="N110" t="s">
        <v>1320</v>
      </c>
      <c r="O110" t="s">
        <v>1802</v>
      </c>
      <c r="P110" t="s">
        <v>2273</v>
      </c>
      <c r="Q110" s="6" t="s">
        <v>2723</v>
      </c>
      <c r="R110" t="s">
        <v>3176</v>
      </c>
    </row>
    <row r="111" spans="1:19">
      <c r="A111" t="s">
        <v>128</v>
      </c>
      <c r="B111" t="s">
        <v>585</v>
      </c>
      <c r="C111" t="s">
        <v>753</v>
      </c>
      <c r="D111" t="b">
        <v>1</v>
      </c>
      <c r="E111" t="b">
        <v>0</v>
      </c>
      <c r="F111" t="b">
        <v>0</v>
      </c>
      <c r="G111" t="b">
        <v>1</v>
      </c>
      <c r="H111" t="b">
        <v>0</v>
      </c>
      <c r="I111" t="b">
        <v>0</v>
      </c>
      <c r="J111" t="b">
        <v>0</v>
      </c>
      <c r="K111" t="b">
        <v>0</v>
      </c>
      <c r="L111" t="b">
        <v>0</v>
      </c>
      <c r="M111" t="s">
        <v>861</v>
      </c>
      <c r="N111" t="s">
        <v>1321</v>
      </c>
      <c r="O111" t="s">
        <v>1803</v>
      </c>
      <c r="P111" t="s">
        <v>2274</v>
      </c>
      <c r="Q111" s="6" t="s">
        <v>2724</v>
      </c>
      <c r="R111" t="s">
        <v>3177</v>
      </c>
      <c r="S111" t="s">
        <v>3603</v>
      </c>
    </row>
    <row r="112" spans="1:19">
      <c r="A112" t="s">
        <v>129</v>
      </c>
      <c r="B112" t="s">
        <v>586</v>
      </c>
      <c r="C112" t="s">
        <v>753</v>
      </c>
      <c r="D112" t="b">
        <v>1</v>
      </c>
      <c r="E112" t="b">
        <v>0</v>
      </c>
      <c r="F112" t="b">
        <v>0</v>
      </c>
      <c r="G112" t="b">
        <v>0</v>
      </c>
      <c r="H112" t="b">
        <v>0</v>
      </c>
      <c r="I112" t="b">
        <v>0</v>
      </c>
      <c r="J112" t="b">
        <v>0</v>
      </c>
      <c r="K112" t="b">
        <v>0</v>
      </c>
      <c r="L112" t="b">
        <v>0</v>
      </c>
      <c r="M112" t="s">
        <v>862</v>
      </c>
      <c r="N112" t="s">
        <v>1322</v>
      </c>
      <c r="O112" t="s">
        <v>1804</v>
      </c>
      <c r="P112" t="s">
        <v>2275</v>
      </c>
      <c r="Q112" s="6" t="s">
        <v>2725</v>
      </c>
      <c r="R112" t="s">
        <v>3178</v>
      </c>
      <c r="S112" t="s">
        <v>3604</v>
      </c>
    </row>
    <row r="113" spans="1:19">
      <c r="A113" t="s">
        <v>130</v>
      </c>
      <c r="B113" t="s">
        <v>570</v>
      </c>
      <c r="C113" t="s">
        <v>753</v>
      </c>
      <c r="D113" t="b">
        <v>1</v>
      </c>
      <c r="E113" t="b">
        <v>0</v>
      </c>
      <c r="F113" t="b">
        <v>0</v>
      </c>
      <c r="G113" t="b">
        <v>0</v>
      </c>
      <c r="H113" t="b">
        <v>0</v>
      </c>
      <c r="I113" t="b">
        <v>0</v>
      </c>
      <c r="J113" t="b">
        <v>0</v>
      </c>
      <c r="K113" t="b">
        <v>0</v>
      </c>
      <c r="L113" t="b">
        <v>0</v>
      </c>
      <c r="M113" t="s">
        <v>863</v>
      </c>
      <c r="N113" t="s">
        <v>1323</v>
      </c>
      <c r="O113" t="s">
        <v>1805</v>
      </c>
      <c r="P113" t="s">
        <v>2276</v>
      </c>
      <c r="Q113" s="6" t="s">
        <v>2726</v>
      </c>
      <c r="R113" t="s">
        <v>3179</v>
      </c>
      <c r="S113" t="s">
        <v>3605</v>
      </c>
    </row>
    <row r="114" spans="1:19">
      <c r="A114" t="s">
        <v>131</v>
      </c>
      <c r="B114" t="s">
        <v>547</v>
      </c>
      <c r="C114" t="s">
        <v>754</v>
      </c>
      <c r="D114" t="b">
        <v>1</v>
      </c>
      <c r="E114" t="b">
        <v>0</v>
      </c>
      <c r="F114" t="b">
        <v>0</v>
      </c>
      <c r="G114" t="b">
        <v>0</v>
      </c>
      <c r="H114" t="b">
        <v>0</v>
      </c>
      <c r="I114" t="b">
        <v>0</v>
      </c>
      <c r="J114" t="b">
        <v>0</v>
      </c>
      <c r="K114" t="b">
        <v>0</v>
      </c>
      <c r="L114" t="b">
        <v>0</v>
      </c>
      <c r="M114" t="s">
        <v>864</v>
      </c>
      <c r="N114" t="s">
        <v>1324</v>
      </c>
      <c r="O114" t="s">
        <v>1806</v>
      </c>
      <c r="P114" t="s">
        <v>2277</v>
      </c>
      <c r="Q114" s="6" t="s">
        <v>2727</v>
      </c>
      <c r="R114" t="s">
        <v>3180</v>
      </c>
    </row>
    <row r="115" spans="1:19">
      <c r="A115" t="s">
        <v>132</v>
      </c>
      <c r="B115" t="s">
        <v>587</v>
      </c>
      <c r="C115" t="s">
        <v>754</v>
      </c>
      <c r="D115" t="b">
        <v>1</v>
      </c>
      <c r="E115" t="b">
        <v>0</v>
      </c>
      <c r="F115" t="b">
        <v>0</v>
      </c>
      <c r="G115" t="b">
        <v>0</v>
      </c>
      <c r="H115" t="b">
        <v>0</v>
      </c>
      <c r="I115" t="b">
        <v>0</v>
      </c>
      <c r="J115" t="b">
        <v>0</v>
      </c>
      <c r="K115" t="b">
        <v>1</v>
      </c>
      <c r="L115" t="b">
        <v>0</v>
      </c>
      <c r="M115" t="s">
        <v>865</v>
      </c>
      <c r="N115" t="s">
        <v>1325</v>
      </c>
      <c r="O115" t="s">
        <v>1807</v>
      </c>
      <c r="P115" t="s">
        <v>2278</v>
      </c>
      <c r="Q115" s="6" t="s">
        <v>2728</v>
      </c>
      <c r="R115" t="s">
        <v>3181</v>
      </c>
      <c r="S115" t="s">
        <v>3606</v>
      </c>
    </row>
    <row r="116" spans="1:19">
      <c r="A116" t="s">
        <v>133</v>
      </c>
      <c r="B116" t="s">
        <v>575</v>
      </c>
      <c r="C116" t="s">
        <v>754</v>
      </c>
      <c r="D116" t="b">
        <v>1</v>
      </c>
      <c r="E116" t="b">
        <v>0</v>
      </c>
      <c r="F116" t="b">
        <v>0</v>
      </c>
      <c r="G116" t="b">
        <v>0</v>
      </c>
      <c r="H116" t="b">
        <v>0</v>
      </c>
      <c r="I116" t="b">
        <v>0</v>
      </c>
      <c r="J116" t="b">
        <v>0</v>
      </c>
      <c r="K116" t="b">
        <v>0</v>
      </c>
      <c r="L116" t="b">
        <v>0</v>
      </c>
      <c r="M116" t="s">
        <v>866</v>
      </c>
      <c r="N116" t="s">
        <v>1326</v>
      </c>
      <c r="O116" t="s">
        <v>1808</v>
      </c>
      <c r="P116" t="s">
        <v>2279</v>
      </c>
      <c r="Q116" s="6" t="s">
        <v>2729</v>
      </c>
      <c r="R116" t="s">
        <v>3182</v>
      </c>
    </row>
    <row r="117" spans="1:19">
      <c r="A117" t="s">
        <v>134</v>
      </c>
      <c r="B117" t="s">
        <v>575</v>
      </c>
      <c r="C117" t="s">
        <v>754</v>
      </c>
      <c r="D117" t="b">
        <v>1</v>
      </c>
      <c r="E117" t="b">
        <v>0</v>
      </c>
      <c r="F117" t="b">
        <v>0</v>
      </c>
      <c r="G117" t="b">
        <v>0</v>
      </c>
      <c r="H117" t="b">
        <v>0</v>
      </c>
      <c r="I117" t="b">
        <v>0</v>
      </c>
      <c r="J117" t="b">
        <v>0</v>
      </c>
      <c r="K117" t="b">
        <v>0</v>
      </c>
      <c r="L117" t="b">
        <v>0</v>
      </c>
      <c r="M117" t="s">
        <v>867</v>
      </c>
      <c r="N117" t="s">
        <v>1327</v>
      </c>
      <c r="O117" t="s">
        <v>1809</v>
      </c>
      <c r="P117" t="s">
        <v>2280</v>
      </c>
      <c r="Q117" s="6" t="s">
        <v>2730</v>
      </c>
      <c r="R117" t="s">
        <v>3183</v>
      </c>
    </row>
    <row r="118" spans="1:19">
      <c r="A118" t="s">
        <v>135</v>
      </c>
      <c r="B118" t="s">
        <v>588</v>
      </c>
      <c r="C118" t="s">
        <v>754</v>
      </c>
      <c r="D118" t="b">
        <v>1</v>
      </c>
      <c r="E118" t="b">
        <v>0</v>
      </c>
      <c r="F118" t="b">
        <v>0</v>
      </c>
      <c r="G118" t="b">
        <v>0</v>
      </c>
      <c r="H118" t="b">
        <v>0</v>
      </c>
      <c r="I118" t="b">
        <v>0</v>
      </c>
      <c r="J118" t="b">
        <v>0</v>
      </c>
      <c r="K118" t="b">
        <v>0</v>
      </c>
      <c r="L118" t="b">
        <v>0</v>
      </c>
      <c r="M118" t="s">
        <v>868</v>
      </c>
      <c r="N118" t="s">
        <v>1328</v>
      </c>
      <c r="O118" t="s">
        <v>1810</v>
      </c>
      <c r="P118" t="s">
        <v>2281</v>
      </c>
      <c r="Q118" s="6" t="s">
        <v>2731</v>
      </c>
      <c r="R118" t="s">
        <v>3184</v>
      </c>
      <c r="S118" t="s">
        <v>3607</v>
      </c>
    </row>
    <row r="119" spans="1:19">
      <c r="A119" t="s">
        <v>136</v>
      </c>
      <c r="B119" t="s">
        <v>589</v>
      </c>
      <c r="C119" t="s">
        <v>754</v>
      </c>
      <c r="D119" t="b">
        <v>1</v>
      </c>
      <c r="E119" t="b">
        <v>1</v>
      </c>
      <c r="F119" t="b">
        <v>0</v>
      </c>
      <c r="G119" t="b">
        <v>0</v>
      </c>
      <c r="H119" t="b">
        <v>0</v>
      </c>
      <c r="I119" t="b">
        <v>0</v>
      </c>
      <c r="J119" t="b">
        <v>0</v>
      </c>
      <c r="K119" t="b">
        <v>0</v>
      </c>
      <c r="L119" t="b">
        <v>0</v>
      </c>
      <c r="M119" t="s">
        <v>869</v>
      </c>
      <c r="N119" t="s">
        <v>1329</v>
      </c>
      <c r="O119" t="s">
        <v>1811</v>
      </c>
      <c r="P119" t="s">
        <v>2282</v>
      </c>
      <c r="Q119" s="6" t="s">
        <v>2732</v>
      </c>
      <c r="R119" t="s">
        <v>3185</v>
      </c>
    </row>
    <row r="120" spans="1:19">
      <c r="A120" t="s">
        <v>137</v>
      </c>
      <c r="B120" t="s">
        <v>590</v>
      </c>
      <c r="C120" t="s">
        <v>754</v>
      </c>
      <c r="D120" t="b">
        <v>1</v>
      </c>
      <c r="E120" t="b">
        <v>0</v>
      </c>
      <c r="F120" t="b">
        <v>0</v>
      </c>
      <c r="G120" t="b">
        <v>0</v>
      </c>
      <c r="H120" t="b">
        <v>0</v>
      </c>
      <c r="I120" t="b">
        <v>0</v>
      </c>
      <c r="J120" t="b">
        <v>0</v>
      </c>
      <c r="K120" t="b">
        <v>0</v>
      </c>
      <c r="L120" t="b">
        <v>0</v>
      </c>
      <c r="M120" t="s">
        <v>870</v>
      </c>
      <c r="N120" t="s">
        <v>1330</v>
      </c>
      <c r="O120" t="s">
        <v>1812</v>
      </c>
      <c r="P120" t="s">
        <v>2283</v>
      </c>
      <c r="Q120" s="6" t="s">
        <v>2733</v>
      </c>
      <c r="R120" t="s">
        <v>3186</v>
      </c>
      <c r="S120" t="s">
        <v>3608</v>
      </c>
    </row>
    <row r="121" spans="1:19">
      <c r="A121" t="s">
        <v>138</v>
      </c>
      <c r="B121" t="s">
        <v>575</v>
      </c>
      <c r="C121" t="s">
        <v>754</v>
      </c>
      <c r="D121" t="b">
        <v>1</v>
      </c>
      <c r="E121" t="b">
        <v>0</v>
      </c>
      <c r="F121" t="b">
        <v>0</v>
      </c>
      <c r="G121" t="b">
        <v>0</v>
      </c>
      <c r="H121" t="b">
        <v>0</v>
      </c>
      <c r="I121" t="b">
        <v>0</v>
      </c>
      <c r="J121" t="b">
        <v>0</v>
      </c>
      <c r="K121" t="b">
        <v>0</v>
      </c>
      <c r="L121" t="b">
        <v>0</v>
      </c>
      <c r="M121" t="s">
        <v>871</v>
      </c>
      <c r="N121" t="s">
        <v>1331</v>
      </c>
      <c r="O121" t="s">
        <v>1813</v>
      </c>
      <c r="P121" t="s">
        <v>2284</v>
      </c>
      <c r="Q121" s="6" t="s">
        <v>2734</v>
      </c>
      <c r="R121" t="s">
        <v>3187</v>
      </c>
    </row>
    <row r="122" spans="1:19">
      <c r="A122" t="s">
        <v>139</v>
      </c>
      <c r="B122" t="s">
        <v>591</v>
      </c>
      <c r="C122" t="s">
        <v>754</v>
      </c>
      <c r="D122" t="b">
        <v>1</v>
      </c>
      <c r="E122" t="b">
        <v>0</v>
      </c>
      <c r="F122" t="b">
        <v>0</v>
      </c>
      <c r="G122" t="b">
        <v>0</v>
      </c>
      <c r="H122" t="b">
        <v>0</v>
      </c>
      <c r="I122" t="b">
        <v>0</v>
      </c>
      <c r="J122" t="b">
        <v>0</v>
      </c>
      <c r="K122" t="b">
        <v>0</v>
      </c>
      <c r="L122" t="b">
        <v>0</v>
      </c>
      <c r="M122" t="s">
        <v>872</v>
      </c>
      <c r="N122" t="s">
        <v>1332</v>
      </c>
      <c r="O122" t="s">
        <v>1814</v>
      </c>
      <c r="P122" t="s">
        <v>2285</v>
      </c>
      <c r="Q122" s="6" t="s">
        <v>2735</v>
      </c>
      <c r="R122" t="s">
        <v>3188</v>
      </c>
      <c r="S122" t="s">
        <v>3609</v>
      </c>
    </row>
    <row r="123" spans="1:19">
      <c r="A123" t="s">
        <v>140</v>
      </c>
      <c r="B123" t="s">
        <v>534</v>
      </c>
      <c r="C123" t="s">
        <v>754</v>
      </c>
      <c r="D123" t="b">
        <v>1</v>
      </c>
      <c r="E123" t="b">
        <v>0</v>
      </c>
      <c r="F123" t="b">
        <v>0</v>
      </c>
      <c r="G123" t="b">
        <v>0</v>
      </c>
      <c r="H123" t="b">
        <v>0</v>
      </c>
      <c r="I123" t="b">
        <v>0</v>
      </c>
      <c r="J123" t="b">
        <v>0</v>
      </c>
      <c r="K123" t="b">
        <v>0</v>
      </c>
      <c r="L123" t="b">
        <v>0</v>
      </c>
      <c r="M123" t="s">
        <v>873</v>
      </c>
      <c r="N123" t="s">
        <v>1333</v>
      </c>
      <c r="O123" t="s">
        <v>1815</v>
      </c>
      <c r="P123" t="s">
        <v>2286</v>
      </c>
      <c r="Q123" s="6" t="s">
        <v>2736</v>
      </c>
      <c r="R123" t="s">
        <v>3189</v>
      </c>
    </row>
    <row r="124" spans="1:19">
      <c r="A124" t="s">
        <v>141</v>
      </c>
      <c r="B124" t="s">
        <v>579</v>
      </c>
      <c r="C124" t="s">
        <v>754</v>
      </c>
      <c r="D124" t="b">
        <v>1</v>
      </c>
      <c r="E124" t="b">
        <v>0</v>
      </c>
      <c r="F124" t="b">
        <v>0</v>
      </c>
      <c r="G124" t="b">
        <v>0</v>
      </c>
      <c r="H124" t="b">
        <v>0</v>
      </c>
      <c r="I124" t="b">
        <v>0</v>
      </c>
      <c r="J124" t="b">
        <v>0</v>
      </c>
      <c r="K124" t="b">
        <v>0</v>
      </c>
      <c r="L124" t="b">
        <v>0</v>
      </c>
      <c r="M124" t="s">
        <v>874</v>
      </c>
      <c r="N124" t="s">
        <v>1334</v>
      </c>
      <c r="O124" t="s">
        <v>1816</v>
      </c>
      <c r="P124" t="s">
        <v>2287</v>
      </c>
      <c r="Q124" s="6" t="s">
        <v>2737</v>
      </c>
      <c r="R124" t="s">
        <v>3190</v>
      </c>
      <c r="S124" t="s">
        <v>3610</v>
      </c>
    </row>
    <row r="125" spans="1:19">
      <c r="A125" t="s">
        <v>142</v>
      </c>
      <c r="B125" t="s">
        <v>575</v>
      </c>
      <c r="C125" t="s">
        <v>754</v>
      </c>
      <c r="D125" t="b">
        <v>1</v>
      </c>
      <c r="E125" t="b">
        <v>0</v>
      </c>
      <c r="F125" t="b">
        <v>0</v>
      </c>
      <c r="G125" t="b">
        <v>0</v>
      </c>
      <c r="H125" t="b">
        <v>0</v>
      </c>
      <c r="I125" t="b">
        <v>0</v>
      </c>
      <c r="J125" t="b">
        <v>0</v>
      </c>
      <c r="K125" t="b">
        <v>0</v>
      </c>
      <c r="L125" t="b">
        <v>0</v>
      </c>
      <c r="M125" t="s">
        <v>875</v>
      </c>
      <c r="N125" t="s">
        <v>1335</v>
      </c>
      <c r="O125" t="s">
        <v>1817</v>
      </c>
      <c r="P125" t="s">
        <v>2288</v>
      </c>
      <c r="Q125" s="6" t="s">
        <v>2738</v>
      </c>
      <c r="R125" t="s">
        <v>3191</v>
      </c>
    </row>
    <row r="126" spans="1:19">
      <c r="A126" t="s">
        <v>143</v>
      </c>
      <c r="B126" t="s">
        <v>592</v>
      </c>
      <c r="C126" t="s">
        <v>754</v>
      </c>
      <c r="D126" t="b">
        <v>1</v>
      </c>
      <c r="E126" t="b">
        <v>0</v>
      </c>
      <c r="F126" t="b">
        <v>0</v>
      </c>
      <c r="G126" t="b">
        <v>0</v>
      </c>
      <c r="H126" t="b">
        <v>0</v>
      </c>
      <c r="I126" t="b">
        <v>0</v>
      </c>
      <c r="J126" t="b">
        <v>1</v>
      </c>
      <c r="K126" t="b">
        <v>0</v>
      </c>
      <c r="L126" t="b">
        <v>0</v>
      </c>
      <c r="M126" t="s">
        <v>876</v>
      </c>
      <c r="N126" t="s">
        <v>1336</v>
      </c>
      <c r="O126" t="s">
        <v>1818</v>
      </c>
      <c r="P126" t="s">
        <v>2289</v>
      </c>
      <c r="Q126" s="6" t="s">
        <v>2739</v>
      </c>
      <c r="R126" t="s">
        <v>3192</v>
      </c>
    </row>
    <row r="127" spans="1:19">
      <c r="A127" t="s">
        <v>144</v>
      </c>
      <c r="B127" t="s">
        <v>593</v>
      </c>
      <c r="C127" t="s">
        <v>754</v>
      </c>
      <c r="D127" t="b">
        <v>1</v>
      </c>
      <c r="E127" t="b">
        <v>0</v>
      </c>
      <c r="F127" t="b">
        <v>0</v>
      </c>
      <c r="G127" t="b">
        <v>0</v>
      </c>
      <c r="H127" t="b">
        <v>0</v>
      </c>
      <c r="I127" t="b">
        <v>0</v>
      </c>
      <c r="J127" t="b">
        <v>0</v>
      </c>
      <c r="K127" t="b">
        <v>0</v>
      </c>
      <c r="L127" t="b">
        <v>0</v>
      </c>
      <c r="N127" t="s">
        <v>1337</v>
      </c>
      <c r="O127" t="s">
        <v>1819</v>
      </c>
      <c r="P127" t="s">
        <v>2290</v>
      </c>
      <c r="Q127" s="6" t="s">
        <v>2740</v>
      </c>
      <c r="S127" t="s">
        <v>3611</v>
      </c>
    </row>
    <row r="128" spans="1:19">
      <c r="A128" t="s">
        <v>145</v>
      </c>
      <c r="B128" t="s">
        <v>594</v>
      </c>
      <c r="C128" t="s">
        <v>754</v>
      </c>
      <c r="D128" t="b">
        <v>1</v>
      </c>
      <c r="E128" t="b">
        <v>1</v>
      </c>
      <c r="F128" t="b">
        <v>0</v>
      </c>
      <c r="G128" t="b">
        <v>0</v>
      </c>
      <c r="H128" t="b">
        <v>0</v>
      </c>
      <c r="I128" t="b">
        <v>0</v>
      </c>
      <c r="J128" t="b">
        <v>0</v>
      </c>
      <c r="K128" t="b">
        <v>0</v>
      </c>
      <c r="L128" t="b">
        <v>0</v>
      </c>
      <c r="M128" t="s">
        <v>877</v>
      </c>
      <c r="N128" t="s">
        <v>1338</v>
      </c>
      <c r="O128" t="s">
        <v>1820</v>
      </c>
      <c r="P128" t="s">
        <v>2291</v>
      </c>
      <c r="Q128" s="6" t="s">
        <v>2741</v>
      </c>
      <c r="R128" t="s">
        <v>3193</v>
      </c>
    </row>
    <row r="129" spans="1:19">
      <c r="A129" t="s">
        <v>146</v>
      </c>
      <c r="B129" t="s">
        <v>595</v>
      </c>
      <c r="C129" t="s">
        <v>754</v>
      </c>
      <c r="D129" t="b">
        <v>1</v>
      </c>
      <c r="E129" t="b">
        <v>0</v>
      </c>
      <c r="F129" t="b">
        <v>0</v>
      </c>
      <c r="G129" t="b">
        <v>0</v>
      </c>
      <c r="H129" t="b">
        <v>0</v>
      </c>
      <c r="I129" t="b">
        <v>0</v>
      </c>
      <c r="J129" t="b">
        <v>0</v>
      </c>
      <c r="K129" t="b">
        <v>0</v>
      </c>
      <c r="L129" t="b">
        <v>0</v>
      </c>
      <c r="M129" t="s">
        <v>878</v>
      </c>
      <c r="N129" t="s">
        <v>1339</v>
      </c>
      <c r="O129" t="s">
        <v>1821</v>
      </c>
      <c r="P129" t="s">
        <v>2292</v>
      </c>
      <c r="Q129" s="6" t="s">
        <v>2742</v>
      </c>
      <c r="R129" t="s">
        <v>3194</v>
      </c>
    </row>
    <row r="130" spans="1:19">
      <c r="A130" t="s">
        <v>147</v>
      </c>
      <c r="B130" t="s">
        <v>596</v>
      </c>
      <c r="C130" t="s">
        <v>754</v>
      </c>
      <c r="D130" t="b">
        <v>1</v>
      </c>
      <c r="E130" t="b">
        <v>0</v>
      </c>
      <c r="F130" t="b">
        <v>0</v>
      </c>
      <c r="G130" t="b">
        <v>0</v>
      </c>
      <c r="H130" t="b">
        <v>0</v>
      </c>
      <c r="I130" t="b">
        <v>0</v>
      </c>
      <c r="J130" t="b">
        <v>0</v>
      </c>
      <c r="K130" t="b">
        <v>0</v>
      </c>
      <c r="L130" t="b">
        <v>0</v>
      </c>
      <c r="M130" t="s">
        <v>879</v>
      </c>
      <c r="N130" t="s">
        <v>1340</v>
      </c>
      <c r="O130" t="s">
        <v>1822</v>
      </c>
      <c r="P130" t="s">
        <v>2293</v>
      </c>
      <c r="Q130" s="6" t="s">
        <v>2743</v>
      </c>
      <c r="R130" t="s">
        <v>3195</v>
      </c>
      <c r="S130" t="s">
        <v>3612</v>
      </c>
    </row>
    <row r="131" spans="1:19">
      <c r="A131" t="s">
        <v>148</v>
      </c>
      <c r="B131" t="s">
        <v>597</v>
      </c>
      <c r="C131" t="s">
        <v>754</v>
      </c>
      <c r="D131" t="b">
        <v>1</v>
      </c>
      <c r="E131" t="b">
        <v>0</v>
      </c>
      <c r="F131" t="b">
        <v>0</v>
      </c>
      <c r="G131" t="b">
        <v>0</v>
      </c>
      <c r="H131" t="b">
        <v>0</v>
      </c>
      <c r="I131" t="b">
        <v>0</v>
      </c>
      <c r="J131" t="b">
        <v>0</v>
      </c>
      <c r="K131" t="b">
        <v>0</v>
      </c>
      <c r="L131" t="b">
        <v>0</v>
      </c>
      <c r="M131" t="s">
        <v>880</v>
      </c>
      <c r="N131" t="s">
        <v>1341</v>
      </c>
      <c r="O131" t="s">
        <v>1823</v>
      </c>
      <c r="P131" t="s">
        <v>2294</v>
      </c>
      <c r="Q131" s="6" t="s">
        <v>2744</v>
      </c>
      <c r="R131" t="s">
        <v>3196</v>
      </c>
      <c r="S131" t="s">
        <v>3613</v>
      </c>
    </row>
    <row r="132" spans="1:19">
      <c r="A132" t="s">
        <v>149</v>
      </c>
      <c r="B132" t="s">
        <v>598</v>
      </c>
      <c r="C132" t="s">
        <v>754</v>
      </c>
      <c r="D132" t="b">
        <v>1</v>
      </c>
      <c r="E132" t="b">
        <v>0</v>
      </c>
      <c r="F132" t="b">
        <v>0</v>
      </c>
      <c r="G132" t="b">
        <v>0</v>
      </c>
      <c r="H132" t="b">
        <v>0</v>
      </c>
      <c r="I132" t="b">
        <v>0</v>
      </c>
      <c r="J132" t="b">
        <v>0</v>
      </c>
      <c r="K132" t="b">
        <v>0</v>
      </c>
      <c r="L132" t="b">
        <v>0</v>
      </c>
      <c r="M132" t="s">
        <v>881</v>
      </c>
      <c r="N132" t="s">
        <v>1342</v>
      </c>
      <c r="O132" t="s">
        <v>1824</v>
      </c>
      <c r="P132" t="s">
        <v>2295</v>
      </c>
      <c r="Q132" s="6" t="s">
        <v>2745</v>
      </c>
      <c r="R132" t="s">
        <v>3197</v>
      </c>
      <c r="S132" t="s">
        <v>3614</v>
      </c>
    </row>
    <row r="133" spans="1:19">
      <c r="A133" t="s">
        <v>150</v>
      </c>
      <c r="B133" t="s">
        <v>599</v>
      </c>
      <c r="C133" t="s">
        <v>754</v>
      </c>
      <c r="D133" t="b">
        <v>1</v>
      </c>
      <c r="E133" t="b">
        <v>0</v>
      </c>
      <c r="F133" t="b">
        <v>0</v>
      </c>
      <c r="G133" t="b">
        <v>0</v>
      </c>
      <c r="H133" t="b">
        <v>0</v>
      </c>
      <c r="I133" t="b">
        <v>0</v>
      </c>
      <c r="J133" t="b">
        <v>0</v>
      </c>
      <c r="K133" t="b">
        <v>0</v>
      </c>
      <c r="L133" t="b">
        <v>0</v>
      </c>
      <c r="M133" t="s">
        <v>882</v>
      </c>
      <c r="N133" t="s">
        <v>1343</v>
      </c>
      <c r="O133" t="s">
        <v>1825</v>
      </c>
      <c r="P133" t="s">
        <v>2296</v>
      </c>
      <c r="Q133" s="6" t="s">
        <v>2746</v>
      </c>
      <c r="R133" t="s">
        <v>3198</v>
      </c>
      <c r="S133" t="s">
        <v>3615</v>
      </c>
    </row>
    <row r="134" spans="1:19">
      <c r="A134" t="s">
        <v>151</v>
      </c>
      <c r="B134" t="s">
        <v>600</v>
      </c>
      <c r="C134" t="s">
        <v>754</v>
      </c>
      <c r="D134" t="b">
        <v>1</v>
      </c>
      <c r="E134" t="b">
        <v>0</v>
      </c>
      <c r="F134" t="b">
        <v>0</v>
      </c>
      <c r="G134" t="b">
        <v>0</v>
      </c>
      <c r="H134" t="b">
        <v>0</v>
      </c>
      <c r="I134" t="b">
        <v>0</v>
      </c>
      <c r="J134" t="b">
        <v>0</v>
      </c>
      <c r="K134" t="b">
        <v>0</v>
      </c>
      <c r="L134" t="b">
        <v>0</v>
      </c>
      <c r="M134" t="s">
        <v>883</v>
      </c>
      <c r="N134" t="s">
        <v>1344</v>
      </c>
      <c r="O134" t="s">
        <v>1826</v>
      </c>
      <c r="P134" t="s">
        <v>2297</v>
      </c>
      <c r="Q134" s="6" t="s">
        <v>2747</v>
      </c>
      <c r="R134" t="s">
        <v>3199</v>
      </c>
      <c r="S134" t="s">
        <v>3616</v>
      </c>
    </row>
    <row r="135" spans="1:19">
      <c r="A135" t="s">
        <v>152</v>
      </c>
      <c r="B135" t="s">
        <v>601</v>
      </c>
      <c r="C135" t="s">
        <v>754</v>
      </c>
      <c r="D135" t="b">
        <v>1</v>
      </c>
      <c r="E135" t="b">
        <v>0</v>
      </c>
      <c r="F135" t="b">
        <v>0</v>
      </c>
      <c r="G135" t="b">
        <v>0</v>
      </c>
      <c r="H135" t="b">
        <v>0</v>
      </c>
      <c r="I135" t="b">
        <v>0</v>
      </c>
      <c r="J135" t="b">
        <v>0</v>
      </c>
      <c r="K135" t="b">
        <v>0</v>
      </c>
      <c r="L135" t="b">
        <v>0</v>
      </c>
      <c r="M135" t="s">
        <v>884</v>
      </c>
      <c r="N135" t="s">
        <v>1345</v>
      </c>
      <c r="O135" t="s">
        <v>1827</v>
      </c>
      <c r="P135" t="s">
        <v>2298</v>
      </c>
      <c r="Q135" s="6" t="s">
        <v>2748</v>
      </c>
      <c r="R135" t="s">
        <v>3200</v>
      </c>
      <c r="S135" t="s">
        <v>3617</v>
      </c>
    </row>
    <row r="136" spans="1:19">
      <c r="A136" t="s">
        <v>153</v>
      </c>
      <c r="B136" t="s">
        <v>602</v>
      </c>
      <c r="C136" t="s">
        <v>754</v>
      </c>
      <c r="D136" t="b">
        <v>1</v>
      </c>
      <c r="E136" t="b">
        <v>0</v>
      </c>
      <c r="F136" t="b">
        <v>0</v>
      </c>
      <c r="G136" t="b">
        <v>0</v>
      </c>
      <c r="H136" t="b">
        <v>0</v>
      </c>
      <c r="I136" t="b">
        <v>0</v>
      </c>
      <c r="J136" t="b">
        <v>0</v>
      </c>
      <c r="K136" t="b">
        <v>0</v>
      </c>
      <c r="L136" t="b">
        <v>0</v>
      </c>
      <c r="M136" t="s">
        <v>885</v>
      </c>
      <c r="N136" t="s">
        <v>1346</v>
      </c>
      <c r="O136" t="s">
        <v>1828</v>
      </c>
      <c r="P136" t="s">
        <v>2299</v>
      </c>
      <c r="Q136" s="6" t="s">
        <v>2749</v>
      </c>
      <c r="R136" t="s">
        <v>3201</v>
      </c>
    </row>
    <row r="137" spans="1:19">
      <c r="A137" t="s">
        <v>154</v>
      </c>
      <c r="B137" t="s">
        <v>507</v>
      </c>
      <c r="C137" t="s">
        <v>755</v>
      </c>
      <c r="D137" t="b">
        <v>1</v>
      </c>
      <c r="E137" t="b">
        <v>0</v>
      </c>
      <c r="F137" t="b">
        <v>0</v>
      </c>
      <c r="G137" t="b">
        <v>0</v>
      </c>
      <c r="H137" t="b">
        <v>0</v>
      </c>
      <c r="I137" t="b">
        <v>0</v>
      </c>
      <c r="J137" t="b">
        <v>0</v>
      </c>
      <c r="K137" t="b">
        <v>0</v>
      </c>
      <c r="L137" t="b">
        <v>0</v>
      </c>
      <c r="M137" t="s">
        <v>886</v>
      </c>
      <c r="N137" t="s">
        <v>1347</v>
      </c>
      <c r="O137" t="s">
        <v>1829</v>
      </c>
      <c r="P137" t="s">
        <v>2300</v>
      </c>
      <c r="Q137" s="6" t="s">
        <v>2750</v>
      </c>
      <c r="R137" t="s">
        <v>3202</v>
      </c>
    </row>
    <row r="138" spans="1:19">
      <c r="A138" t="s">
        <v>155</v>
      </c>
      <c r="B138" t="s">
        <v>516</v>
      </c>
      <c r="C138" t="s">
        <v>755</v>
      </c>
      <c r="D138" t="b">
        <v>1</v>
      </c>
      <c r="E138" t="b">
        <v>0</v>
      </c>
      <c r="F138" t="b">
        <v>0</v>
      </c>
      <c r="G138" t="b">
        <v>0</v>
      </c>
      <c r="H138" t="b">
        <v>0</v>
      </c>
      <c r="I138" t="b">
        <v>0</v>
      </c>
      <c r="J138" t="b">
        <v>0</v>
      </c>
      <c r="K138" t="b">
        <v>0</v>
      </c>
      <c r="L138" t="b">
        <v>0</v>
      </c>
      <c r="M138" t="s">
        <v>887</v>
      </c>
      <c r="N138" t="s">
        <v>1348</v>
      </c>
      <c r="O138" t="s">
        <v>1830</v>
      </c>
      <c r="P138" t="s">
        <v>2301</v>
      </c>
      <c r="Q138" s="6" t="s">
        <v>2751</v>
      </c>
      <c r="R138" t="s">
        <v>3203</v>
      </c>
    </row>
    <row r="139" spans="1:19">
      <c r="A139" t="s">
        <v>156</v>
      </c>
      <c r="B139" t="s">
        <v>514</v>
      </c>
      <c r="C139" t="s">
        <v>755</v>
      </c>
      <c r="D139" t="b">
        <v>1</v>
      </c>
      <c r="E139" t="b">
        <v>0</v>
      </c>
      <c r="F139" t="b">
        <v>0</v>
      </c>
      <c r="G139" t="b">
        <v>0</v>
      </c>
      <c r="H139" t="b">
        <v>0</v>
      </c>
      <c r="I139" t="b">
        <v>0</v>
      </c>
      <c r="J139" t="b">
        <v>0</v>
      </c>
      <c r="K139" t="b">
        <v>0</v>
      </c>
      <c r="L139" t="b">
        <v>0</v>
      </c>
      <c r="M139" t="s">
        <v>888</v>
      </c>
      <c r="N139" t="s">
        <v>1349</v>
      </c>
      <c r="O139" t="s">
        <v>1831</v>
      </c>
      <c r="P139" t="s">
        <v>2302</v>
      </c>
      <c r="Q139" s="6" t="s">
        <v>2752</v>
      </c>
      <c r="R139" t="s">
        <v>3204</v>
      </c>
      <c r="S139" t="s">
        <v>3618</v>
      </c>
    </row>
    <row r="140" spans="1:19">
      <c r="A140" t="s">
        <v>157</v>
      </c>
      <c r="B140" t="s">
        <v>603</v>
      </c>
      <c r="C140" t="s">
        <v>755</v>
      </c>
      <c r="D140" t="b">
        <v>1</v>
      </c>
      <c r="E140" t="b">
        <v>0</v>
      </c>
      <c r="F140" t="b">
        <v>0</v>
      </c>
      <c r="G140" t="b">
        <v>0</v>
      </c>
      <c r="H140" t="b">
        <v>0</v>
      </c>
      <c r="I140" t="b">
        <v>0</v>
      </c>
      <c r="J140" t="b">
        <v>0</v>
      </c>
      <c r="K140" t="b">
        <v>0</v>
      </c>
      <c r="L140" t="b">
        <v>0</v>
      </c>
      <c r="M140" t="s">
        <v>889</v>
      </c>
      <c r="N140" t="s">
        <v>1350</v>
      </c>
      <c r="O140" t="s">
        <v>1832</v>
      </c>
      <c r="P140" t="s">
        <v>2303</v>
      </c>
      <c r="Q140" s="6" t="s">
        <v>2753</v>
      </c>
      <c r="R140" t="s">
        <v>3205</v>
      </c>
    </row>
    <row r="141" spans="1:19">
      <c r="A141" t="s">
        <v>158</v>
      </c>
      <c r="B141" t="s">
        <v>604</v>
      </c>
      <c r="C141" t="s">
        <v>755</v>
      </c>
      <c r="D141" t="b">
        <v>1</v>
      </c>
      <c r="E141" t="b">
        <v>0</v>
      </c>
      <c r="F141" t="b">
        <v>0</v>
      </c>
      <c r="G141" t="b">
        <v>0</v>
      </c>
      <c r="H141" t="b">
        <v>0</v>
      </c>
      <c r="I141" t="b">
        <v>0</v>
      </c>
      <c r="J141" t="b">
        <v>0</v>
      </c>
      <c r="K141" t="b">
        <v>0</v>
      </c>
      <c r="L141" t="b">
        <v>0</v>
      </c>
      <c r="M141" t="s">
        <v>890</v>
      </c>
      <c r="N141" t="s">
        <v>1351</v>
      </c>
      <c r="O141" t="s">
        <v>1833</v>
      </c>
      <c r="P141" t="s">
        <v>2304</v>
      </c>
      <c r="Q141" s="6" t="s">
        <v>2754</v>
      </c>
      <c r="R141" t="s">
        <v>3206</v>
      </c>
    </row>
    <row r="142" spans="1:19">
      <c r="A142" t="s">
        <v>159</v>
      </c>
      <c r="B142" t="s">
        <v>507</v>
      </c>
      <c r="C142" t="s">
        <v>755</v>
      </c>
      <c r="D142" t="b">
        <v>1</v>
      </c>
      <c r="E142" t="b">
        <v>0</v>
      </c>
      <c r="F142" t="b">
        <v>0</v>
      </c>
      <c r="G142" t="b">
        <v>0</v>
      </c>
      <c r="H142" t="b">
        <v>0</v>
      </c>
      <c r="I142" t="b">
        <v>0</v>
      </c>
      <c r="J142" t="b">
        <v>0</v>
      </c>
      <c r="K142" t="b">
        <v>0</v>
      </c>
      <c r="L142" t="b">
        <v>0</v>
      </c>
      <c r="M142" t="s">
        <v>891</v>
      </c>
      <c r="N142" t="s">
        <v>1352</v>
      </c>
      <c r="O142" t="s">
        <v>1834</v>
      </c>
      <c r="P142" t="s">
        <v>2305</v>
      </c>
      <c r="Q142" s="6" t="s">
        <v>2755</v>
      </c>
      <c r="R142" t="s">
        <v>3207</v>
      </c>
    </row>
    <row r="143" spans="1:19">
      <c r="A143" t="s">
        <v>160</v>
      </c>
      <c r="B143" t="s">
        <v>514</v>
      </c>
      <c r="C143" t="s">
        <v>755</v>
      </c>
      <c r="D143" t="b">
        <v>1</v>
      </c>
      <c r="E143" t="b">
        <v>0</v>
      </c>
      <c r="F143" t="b">
        <v>0</v>
      </c>
      <c r="G143" t="b">
        <v>0</v>
      </c>
      <c r="H143" t="b">
        <v>0</v>
      </c>
      <c r="I143" t="b">
        <v>0</v>
      </c>
      <c r="J143" t="b">
        <v>0</v>
      </c>
      <c r="K143" t="b">
        <v>0</v>
      </c>
      <c r="L143" t="b">
        <v>0</v>
      </c>
      <c r="M143" t="s">
        <v>892</v>
      </c>
      <c r="N143" t="s">
        <v>1353</v>
      </c>
      <c r="O143" t="s">
        <v>1835</v>
      </c>
      <c r="P143" t="s">
        <v>2306</v>
      </c>
      <c r="Q143" s="6" t="s">
        <v>2756</v>
      </c>
      <c r="R143" t="s">
        <v>3208</v>
      </c>
      <c r="S143" t="s">
        <v>3619</v>
      </c>
    </row>
    <row r="144" spans="1:19">
      <c r="A144" t="s">
        <v>161</v>
      </c>
      <c r="B144" t="s">
        <v>605</v>
      </c>
      <c r="C144" t="s">
        <v>755</v>
      </c>
      <c r="D144" t="b">
        <v>1</v>
      </c>
      <c r="E144" t="b">
        <v>0</v>
      </c>
      <c r="F144" t="b">
        <v>0</v>
      </c>
      <c r="G144" t="b">
        <v>0</v>
      </c>
      <c r="H144" t="b">
        <v>0</v>
      </c>
      <c r="I144" t="b">
        <v>0</v>
      </c>
      <c r="J144" t="b">
        <v>0</v>
      </c>
      <c r="K144" t="b">
        <v>0</v>
      </c>
      <c r="L144" t="b">
        <v>0</v>
      </c>
      <c r="M144" t="s">
        <v>893</v>
      </c>
      <c r="N144" t="s">
        <v>1354</v>
      </c>
      <c r="O144" t="s">
        <v>1836</v>
      </c>
      <c r="P144" t="s">
        <v>2307</v>
      </c>
      <c r="Q144" s="6" t="s">
        <v>2757</v>
      </c>
      <c r="R144" t="s">
        <v>3209</v>
      </c>
      <c r="S144" t="s">
        <v>3620</v>
      </c>
    </row>
    <row r="145" spans="1:19">
      <c r="A145" t="s">
        <v>162</v>
      </c>
      <c r="B145" t="s">
        <v>518</v>
      </c>
      <c r="C145" t="s">
        <v>755</v>
      </c>
      <c r="D145" t="b">
        <v>1</v>
      </c>
      <c r="E145" t="b">
        <v>0</v>
      </c>
      <c r="F145" t="b">
        <v>0</v>
      </c>
      <c r="G145" t="b">
        <v>0</v>
      </c>
      <c r="H145" t="b">
        <v>0</v>
      </c>
      <c r="I145" t="b">
        <v>0</v>
      </c>
      <c r="J145" t="b">
        <v>0</v>
      </c>
      <c r="K145" t="b">
        <v>0</v>
      </c>
      <c r="L145" t="b">
        <v>0</v>
      </c>
      <c r="M145" t="s">
        <v>894</v>
      </c>
      <c r="N145" t="s">
        <v>1355</v>
      </c>
      <c r="O145" t="s">
        <v>1837</v>
      </c>
      <c r="P145" t="s">
        <v>2308</v>
      </c>
      <c r="Q145" s="6" t="s">
        <v>2758</v>
      </c>
      <c r="R145" t="s">
        <v>3210</v>
      </c>
    </row>
    <row r="146" spans="1:19">
      <c r="A146" t="s">
        <v>163</v>
      </c>
      <c r="B146" t="s">
        <v>606</v>
      </c>
      <c r="C146" t="s">
        <v>755</v>
      </c>
      <c r="D146" t="b">
        <v>1</v>
      </c>
      <c r="E146" t="b">
        <v>0</v>
      </c>
      <c r="F146" t="b">
        <v>0</v>
      </c>
      <c r="G146" t="b">
        <v>0</v>
      </c>
      <c r="H146" t="b">
        <v>0</v>
      </c>
      <c r="I146" t="b">
        <v>0</v>
      </c>
      <c r="J146" t="b">
        <v>0</v>
      </c>
      <c r="K146" t="b">
        <v>0</v>
      </c>
      <c r="L146" t="b">
        <v>0</v>
      </c>
      <c r="M146" t="s">
        <v>895</v>
      </c>
      <c r="N146" t="s">
        <v>1356</v>
      </c>
      <c r="O146" t="s">
        <v>1838</v>
      </c>
      <c r="P146" t="s">
        <v>2309</v>
      </c>
      <c r="Q146" s="6" t="s">
        <v>2759</v>
      </c>
      <c r="R146" t="s">
        <v>3211</v>
      </c>
      <c r="S146" t="s">
        <v>3621</v>
      </c>
    </row>
    <row r="147" spans="1:19">
      <c r="A147" t="s">
        <v>164</v>
      </c>
      <c r="B147" t="s">
        <v>607</v>
      </c>
      <c r="C147" t="s">
        <v>755</v>
      </c>
      <c r="D147" t="b">
        <v>1</v>
      </c>
      <c r="E147" t="b">
        <v>0</v>
      </c>
      <c r="F147" t="b">
        <v>0</v>
      </c>
      <c r="G147" t="b">
        <v>0</v>
      </c>
      <c r="H147" t="b">
        <v>0</v>
      </c>
      <c r="I147" t="b">
        <v>0</v>
      </c>
      <c r="J147" t="b">
        <v>0</v>
      </c>
      <c r="K147" t="b">
        <v>0</v>
      </c>
      <c r="L147" t="b">
        <v>0</v>
      </c>
      <c r="M147" t="s">
        <v>896</v>
      </c>
      <c r="N147" t="s">
        <v>1357</v>
      </c>
      <c r="O147" t="s">
        <v>1839</v>
      </c>
      <c r="P147" t="s">
        <v>2310</v>
      </c>
      <c r="Q147" s="6" t="s">
        <v>2760</v>
      </c>
      <c r="R147" t="s">
        <v>3212</v>
      </c>
    </row>
    <row r="148" spans="1:19">
      <c r="A148" t="s">
        <v>165</v>
      </c>
      <c r="B148" t="s">
        <v>608</v>
      </c>
      <c r="C148" t="s">
        <v>755</v>
      </c>
      <c r="D148" t="b">
        <v>1</v>
      </c>
      <c r="E148" t="b">
        <v>0</v>
      </c>
      <c r="F148" t="b">
        <v>0</v>
      </c>
      <c r="G148" t="b">
        <v>0</v>
      </c>
      <c r="H148" t="b">
        <v>0</v>
      </c>
      <c r="I148" t="b">
        <v>0</v>
      </c>
      <c r="J148" t="b">
        <v>0</v>
      </c>
      <c r="K148" t="b">
        <v>0</v>
      </c>
      <c r="L148" t="b">
        <v>0</v>
      </c>
      <c r="M148" t="s">
        <v>897</v>
      </c>
      <c r="N148" t="s">
        <v>1358</v>
      </c>
      <c r="O148" t="s">
        <v>1840</v>
      </c>
      <c r="P148" t="s">
        <v>2311</v>
      </c>
      <c r="Q148" s="6" t="s">
        <v>2761</v>
      </c>
      <c r="R148" t="s">
        <v>3213</v>
      </c>
      <c r="S148" t="s">
        <v>3622</v>
      </c>
    </row>
    <row r="149" spans="1:19">
      <c r="A149" t="s">
        <v>166</v>
      </c>
      <c r="B149" t="s">
        <v>519</v>
      </c>
      <c r="C149" t="s">
        <v>755</v>
      </c>
      <c r="D149" t="b">
        <v>1</v>
      </c>
      <c r="E149" t="b">
        <v>0</v>
      </c>
      <c r="F149" t="b">
        <v>0</v>
      </c>
      <c r="G149" t="b">
        <v>0</v>
      </c>
      <c r="H149" t="b">
        <v>0</v>
      </c>
      <c r="I149" t="b">
        <v>0</v>
      </c>
      <c r="J149" t="b">
        <v>0</v>
      </c>
      <c r="K149" t="b">
        <v>0</v>
      </c>
      <c r="L149" t="b">
        <v>0</v>
      </c>
      <c r="M149" t="s">
        <v>898</v>
      </c>
      <c r="N149" t="s">
        <v>1359</v>
      </c>
      <c r="O149" t="s">
        <v>1841</v>
      </c>
      <c r="P149" t="s">
        <v>2312</v>
      </c>
      <c r="Q149" s="6" t="s">
        <v>2762</v>
      </c>
      <c r="R149" t="s">
        <v>3214</v>
      </c>
      <c r="S149" t="s">
        <v>3623</v>
      </c>
    </row>
    <row r="150" spans="1:19">
      <c r="A150" t="s">
        <v>167</v>
      </c>
      <c r="B150" t="s">
        <v>507</v>
      </c>
      <c r="C150" t="s">
        <v>755</v>
      </c>
      <c r="D150" t="b">
        <v>1</v>
      </c>
      <c r="E150" t="b">
        <v>0</v>
      </c>
      <c r="F150" t="b">
        <v>0</v>
      </c>
      <c r="G150" t="b">
        <v>0</v>
      </c>
      <c r="H150" t="b">
        <v>0</v>
      </c>
      <c r="I150" t="b">
        <v>0</v>
      </c>
      <c r="J150" t="b">
        <v>0</v>
      </c>
      <c r="K150" t="b">
        <v>0</v>
      </c>
      <c r="L150" t="b">
        <v>0</v>
      </c>
      <c r="M150" t="s">
        <v>899</v>
      </c>
      <c r="N150" t="s">
        <v>1360</v>
      </c>
      <c r="O150" t="s">
        <v>1842</v>
      </c>
      <c r="P150" t="s">
        <v>2313</v>
      </c>
      <c r="Q150" s="6" t="s">
        <v>2763</v>
      </c>
      <c r="R150" t="s">
        <v>3215</v>
      </c>
    </row>
    <row r="151" spans="1:19">
      <c r="A151" t="s">
        <v>168</v>
      </c>
      <c r="B151" t="s">
        <v>609</v>
      </c>
      <c r="C151" t="s">
        <v>756</v>
      </c>
      <c r="D151" t="b">
        <v>1</v>
      </c>
      <c r="E151" t="b">
        <v>0</v>
      </c>
      <c r="F151" t="b">
        <v>0</v>
      </c>
      <c r="G151" t="b">
        <v>1</v>
      </c>
      <c r="H151" t="b">
        <v>0</v>
      </c>
      <c r="I151" t="b">
        <v>0</v>
      </c>
      <c r="J151" t="b">
        <v>0</v>
      </c>
      <c r="K151" t="b">
        <v>0</v>
      </c>
      <c r="L151" t="b">
        <v>0</v>
      </c>
      <c r="M151" t="s">
        <v>900</v>
      </c>
      <c r="N151" t="s">
        <v>1361</v>
      </c>
      <c r="O151" t="s">
        <v>1843</v>
      </c>
      <c r="P151" t="s">
        <v>2314</v>
      </c>
      <c r="Q151" s="6" t="s">
        <v>2764</v>
      </c>
      <c r="R151" t="s">
        <v>3216</v>
      </c>
      <c r="S151" t="s">
        <v>3624</v>
      </c>
    </row>
    <row r="152" spans="1:19">
      <c r="A152" t="s">
        <v>169</v>
      </c>
      <c r="B152" t="s">
        <v>610</v>
      </c>
      <c r="C152" t="s">
        <v>756</v>
      </c>
      <c r="D152" t="b">
        <v>1</v>
      </c>
      <c r="E152" t="b">
        <v>0</v>
      </c>
      <c r="F152" t="b">
        <v>0</v>
      </c>
      <c r="G152" t="b">
        <v>0</v>
      </c>
      <c r="H152" t="b">
        <v>0</v>
      </c>
      <c r="I152" t="b">
        <v>0</v>
      </c>
      <c r="J152" t="b">
        <v>0</v>
      </c>
      <c r="K152" t="b">
        <v>0</v>
      </c>
      <c r="L152" t="b">
        <v>1</v>
      </c>
      <c r="M152" t="s">
        <v>901</v>
      </c>
      <c r="N152" t="s">
        <v>1362</v>
      </c>
      <c r="O152" t="s">
        <v>1844</v>
      </c>
      <c r="P152" t="s">
        <v>2315</v>
      </c>
      <c r="Q152" s="6" t="s">
        <v>2765</v>
      </c>
      <c r="R152" t="s">
        <v>3217</v>
      </c>
    </row>
    <row r="153" spans="1:19">
      <c r="A153" t="s">
        <v>170</v>
      </c>
      <c r="B153" t="s">
        <v>611</v>
      </c>
      <c r="C153" t="s">
        <v>756</v>
      </c>
      <c r="D153" t="b">
        <v>1</v>
      </c>
      <c r="E153" t="b">
        <v>0</v>
      </c>
      <c r="F153" t="b">
        <v>0</v>
      </c>
      <c r="G153" t="b">
        <v>0</v>
      </c>
      <c r="H153" t="b">
        <v>0</v>
      </c>
      <c r="I153" t="b">
        <v>0</v>
      </c>
      <c r="J153" t="b">
        <v>0</v>
      </c>
      <c r="K153" t="b">
        <v>0</v>
      </c>
      <c r="L153" t="b">
        <v>0</v>
      </c>
      <c r="M153" t="s">
        <v>902</v>
      </c>
      <c r="N153" t="s">
        <v>1363</v>
      </c>
      <c r="O153" t="s">
        <v>1845</v>
      </c>
      <c r="Q153" s="6" t="s">
        <v>2766</v>
      </c>
      <c r="R153" t="s">
        <v>3218</v>
      </c>
    </row>
    <row r="154" spans="1:19">
      <c r="A154" t="s">
        <v>171</v>
      </c>
      <c r="B154" t="s">
        <v>536</v>
      </c>
      <c r="C154" t="s">
        <v>756</v>
      </c>
      <c r="D154" t="b">
        <v>1</v>
      </c>
      <c r="E154" t="b">
        <v>0</v>
      </c>
      <c r="F154" t="b">
        <v>0</v>
      </c>
      <c r="G154" t="b">
        <v>0</v>
      </c>
      <c r="H154" t="b">
        <v>0</v>
      </c>
      <c r="I154" t="b">
        <v>0</v>
      </c>
      <c r="J154" t="b">
        <v>0</v>
      </c>
      <c r="K154" t="b">
        <v>0</v>
      </c>
      <c r="L154" t="b">
        <v>0</v>
      </c>
      <c r="M154" t="s">
        <v>903</v>
      </c>
      <c r="N154" t="s">
        <v>1364</v>
      </c>
      <c r="O154" t="s">
        <v>1846</v>
      </c>
      <c r="P154" t="s">
        <v>2316</v>
      </c>
      <c r="Q154" s="6" t="s">
        <v>2767</v>
      </c>
      <c r="R154" t="s">
        <v>3219</v>
      </c>
      <c r="S154" t="s">
        <v>3625</v>
      </c>
    </row>
    <row r="155" spans="1:19">
      <c r="A155" t="s">
        <v>172</v>
      </c>
      <c r="B155" t="s">
        <v>550</v>
      </c>
      <c r="C155" t="s">
        <v>756</v>
      </c>
      <c r="D155" t="b">
        <v>1</v>
      </c>
      <c r="E155" t="b">
        <v>0</v>
      </c>
      <c r="F155" t="b">
        <v>0</v>
      </c>
      <c r="G155" t="b">
        <v>0</v>
      </c>
      <c r="H155" t="b">
        <v>0</v>
      </c>
      <c r="I155" t="b">
        <v>0</v>
      </c>
      <c r="J155" t="b">
        <v>0</v>
      </c>
      <c r="K155" t="b">
        <v>0</v>
      </c>
      <c r="L155" t="b">
        <v>0</v>
      </c>
      <c r="M155" t="s">
        <v>904</v>
      </c>
      <c r="N155" t="s">
        <v>1365</v>
      </c>
      <c r="O155" t="s">
        <v>1847</v>
      </c>
      <c r="P155" t="s">
        <v>2317</v>
      </c>
      <c r="Q155" s="6" t="s">
        <v>2768</v>
      </c>
      <c r="R155" t="s">
        <v>3220</v>
      </c>
    </row>
    <row r="156" spans="1:19">
      <c r="A156" t="s">
        <v>173</v>
      </c>
      <c r="B156" t="s">
        <v>612</v>
      </c>
      <c r="C156" t="s">
        <v>756</v>
      </c>
      <c r="D156" t="b">
        <v>1</v>
      </c>
      <c r="E156" t="b">
        <v>0</v>
      </c>
      <c r="F156" t="b">
        <v>0</v>
      </c>
      <c r="G156" t="b">
        <v>0</v>
      </c>
      <c r="H156" t="b">
        <v>0</v>
      </c>
      <c r="I156" t="b">
        <v>0</v>
      </c>
      <c r="J156" t="b">
        <v>1</v>
      </c>
      <c r="K156" t="b">
        <v>0</v>
      </c>
      <c r="L156" t="b">
        <v>0</v>
      </c>
      <c r="M156" t="s">
        <v>905</v>
      </c>
      <c r="N156" t="s">
        <v>1366</v>
      </c>
      <c r="O156" t="s">
        <v>1848</v>
      </c>
      <c r="P156" t="s">
        <v>2318</v>
      </c>
      <c r="Q156" s="6" t="s">
        <v>2769</v>
      </c>
      <c r="R156" t="s">
        <v>3221</v>
      </c>
      <c r="S156" t="s">
        <v>3626</v>
      </c>
    </row>
    <row r="157" spans="1:19">
      <c r="A157" t="s">
        <v>174</v>
      </c>
      <c r="B157" t="s">
        <v>613</v>
      </c>
      <c r="C157" t="s">
        <v>756</v>
      </c>
      <c r="D157" t="b">
        <v>1</v>
      </c>
      <c r="E157" t="b">
        <v>0</v>
      </c>
      <c r="F157" t="b">
        <v>0</v>
      </c>
      <c r="G157" t="b">
        <v>0</v>
      </c>
      <c r="H157" t="b">
        <v>0</v>
      </c>
      <c r="I157" t="b">
        <v>0</v>
      </c>
      <c r="J157" t="b">
        <v>1</v>
      </c>
      <c r="K157" t="b">
        <v>0</v>
      </c>
      <c r="L157" t="b">
        <v>0</v>
      </c>
      <c r="M157" t="s">
        <v>906</v>
      </c>
      <c r="N157" t="s">
        <v>1367</v>
      </c>
      <c r="O157" t="s">
        <v>1849</v>
      </c>
      <c r="P157" t="s">
        <v>2319</v>
      </c>
      <c r="Q157" s="6" t="s">
        <v>2770</v>
      </c>
      <c r="R157" t="s">
        <v>3222</v>
      </c>
    </row>
    <row r="158" spans="1:19">
      <c r="A158" t="s">
        <v>175</v>
      </c>
      <c r="B158" t="s">
        <v>613</v>
      </c>
      <c r="C158" t="s">
        <v>756</v>
      </c>
      <c r="D158" t="b">
        <v>1</v>
      </c>
      <c r="E158" t="b">
        <v>0</v>
      </c>
      <c r="F158" t="b">
        <v>0</v>
      </c>
      <c r="G158" t="b">
        <v>0</v>
      </c>
      <c r="H158" t="b">
        <v>0</v>
      </c>
      <c r="I158" t="b">
        <v>0</v>
      </c>
      <c r="J158" t="b">
        <v>1</v>
      </c>
      <c r="K158" t="b">
        <v>0</v>
      </c>
      <c r="L158" t="b">
        <v>0</v>
      </c>
      <c r="M158" t="s">
        <v>907</v>
      </c>
      <c r="N158" t="s">
        <v>1368</v>
      </c>
      <c r="O158" t="s">
        <v>1850</v>
      </c>
      <c r="P158" t="s">
        <v>2320</v>
      </c>
      <c r="Q158" s="6" t="s">
        <v>2771</v>
      </c>
      <c r="R158" t="s">
        <v>3223</v>
      </c>
      <c r="S158" t="s">
        <v>3627</v>
      </c>
    </row>
    <row r="159" spans="1:19">
      <c r="A159" t="s">
        <v>176</v>
      </c>
      <c r="B159" t="s">
        <v>614</v>
      </c>
      <c r="C159" t="s">
        <v>756</v>
      </c>
      <c r="D159" t="b">
        <v>1</v>
      </c>
      <c r="E159" t="b">
        <v>0</v>
      </c>
      <c r="F159" t="b">
        <v>0</v>
      </c>
      <c r="G159" t="b">
        <v>0</v>
      </c>
      <c r="H159" t="b">
        <v>0</v>
      </c>
      <c r="I159" t="b">
        <v>0</v>
      </c>
      <c r="J159" t="b">
        <v>0</v>
      </c>
      <c r="K159" t="b">
        <v>0</v>
      </c>
      <c r="L159" t="b">
        <v>0</v>
      </c>
      <c r="M159" t="s">
        <v>908</v>
      </c>
      <c r="N159" t="s">
        <v>1369</v>
      </c>
      <c r="O159" t="s">
        <v>1851</v>
      </c>
      <c r="P159" t="s">
        <v>2321</v>
      </c>
      <c r="Q159" s="6" t="s">
        <v>2772</v>
      </c>
      <c r="R159" t="s">
        <v>3224</v>
      </c>
    </row>
    <row r="160" spans="1:19">
      <c r="A160" t="s">
        <v>177</v>
      </c>
      <c r="B160" t="s">
        <v>615</v>
      </c>
      <c r="C160" t="s">
        <v>756</v>
      </c>
      <c r="D160" t="b">
        <v>1</v>
      </c>
      <c r="E160" t="b">
        <v>0</v>
      </c>
      <c r="F160" t="b">
        <v>0</v>
      </c>
      <c r="G160" t="b">
        <v>0</v>
      </c>
      <c r="H160" t="b">
        <v>0</v>
      </c>
      <c r="I160" t="b">
        <v>0</v>
      </c>
      <c r="J160" t="b">
        <v>0</v>
      </c>
      <c r="K160" t="b">
        <v>0</v>
      </c>
      <c r="L160" t="b">
        <v>0</v>
      </c>
      <c r="M160" t="s">
        <v>909</v>
      </c>
      <c r="N160" t="s">
        <v>1370</v>
      </c>
      <c r="O160" t="s">
        <v>1852</v>
      </c>
      <c r="P160" t="s">
        <v>2322</v>
      </c>
      <c r="Q160" s="6" t="s">
        <v>2773</v>
      </c>
      <c r="R160" t="s">
        <v>3225</v>
      </c>
      <c r="S160" t="s">
        <v>3628</v>
      </c>
    </row>
    <row r="161" spans="1:19">
      <c r="A161" t="s">
        <v>178</v>
      </c>
      <c r="B161" t="s">
        <v>616</v>
      </c>
      <c r="C161" t="s">
        <v>756</v>
      </c>
      <c r="D161" t="b">
        <v>1</v>
      </c>
      <c r="E161" t="b">
        <v>0</v>
      </c>
      <c r="F161" t="b">
        <v>0</v>
      </c>
      <c r="G161" t="b">
        <v>0</v>
      </c>
      <c r="H161" t="b">
        <v>0</v>
      </c>
      <c r="I161" t="b">
        <v>0</v>
      </c>
      <c r="J161" t="b">
        <v>0</v>
      </c>
      <c r="K161" t="b">
        <v>0</v>
      </c>
      <c r="L161" t="b">
        <v>0</v>
      </c>
      <c r="N161" t="s">
        <v>1371</v>
      </c>
      <c r="O161" t="s">
        <v>1853</v>
      </c>
      <c r="P161" t="s">
        <v>2323</v>
      </c>
      <c r="Q161" s="6" t="s">
        <v>2774</v>
      </c>
      <c r="S161" t="s">
        <v>3629</v>
      </c>
    </row>
    <row r="162" spans="1:19">
      <c r="A162" t="s">
        <v>179</v>
      </c>
      <c r="B162" t="s">
        <v>617</v>
      </c>
      <c r="C162" t="s">
        <v>756</v>
      </c>
      <c r="D162" t="b">
        <v>1</v>
      </c>
      <c r="E162" t="b">
        <v>0</v>
      </c>
      <c r="F162" t="b">
        <v>0</v>
      </c>
      <c r="G162" t="b">
        <v>0</v>
      </c>
      <c r="H162" t="b">
        <v>0</v>
      </c>
      <c r="I162" t="b">
        <v>0</v>
      </c>
      <c r="J162" t="b">
        <v>0</v>
      </c>
      <c r="K162" t="b">
        <v>0</v>
      </c>
      <c r="L162" t="b">
        <v>1</v>
      </c>
      <c r="M162" t="s">
        <v>910</v>
      </c>
      <c r="N162" t="s">
        <v>1372</v>
      </c>
      <c r="O162" t="s">
        <v>1854</v>
      </c>
      <c r="P162" t="s">
        <v>2324</v>
      </c>
      <c r="Q162" s="6" t="s">
        <v>2775</v>
      </c>
      <c r="R162" t="s">
        <v>3226</v>
      </c>
      <c r="S162" t="s">
        <v>3630</v>
      </c>
    </row>
    <row r="163" spans="1:19">
      <c r="A163" t="s">
        <v>180</v>
      </c>
      <c r="B163" t="s">
        <v>618</v>
      </c>
      <c r="C163" t="s">
        <v>756</v>
      </c>
      <c r="D163" t="b">
        <v>1</v>
      </c>
      <c r="E163" t="b">
        <v>0</v>
      </c>
      <c r="F163" t="b">
        <v>0</v>
      </c>
      <c r="G163" t="b">
        <v>0</v>
      </c>
      <c r="H163" t="b">
        <v>0</v>
      </c>
      <c r="I163" t="b">
        <v>0</v>
      </c>
      <c r="J163" t="b">
        <v>1</v>
      </c>
      <c r="K163" t="b">
        <v>0</v>
      </c>
      <c r="L163" t="b">
        <v>0</v>
      </c>
      <c r="N163" t="s">
        <v>1373</v>
      </c>
      <c r="O163" t="s">
        <v>1855</v>
      </c>
      <c r="P163" t="s">
        <v>2325</v>
      </c>
      <c r="Q163" s="6" t="s">
        <v>2776</v>
      </c>
      <c r="S163" t="s">
        <v>3631</v>
      </c>
    </row>
    <row r="164" spans="1:19">
      <c r="A164" t="s">
        <v>181</v>
      </c>
      <c r="B164" t="s">
        <v>619</v>
      </c>
      <c r="C164" t="s">
        <v>756</v>
      </c>
      <c r="D164" t="b">
        <v>1</v>
      </c>
      <c r="E164" t="b">
        <v>0</v>
      </c>
      <c r="F164" t="b">
        <v>0</v>
      </c>
      <c r="G164" t="b">
        <v>0</v>
      </c>
      <c r="H164" t="b">
        <v>0</v>
      </c>
      <c r="I164" t="b">
        <v>0</v>
      </c>
      <c r="J164" t="b">
        <v>0</v>
      </c>
      <c r="K164" t="b">
        <v>0</v>
      </c>
      <c r="L164" t="b">
        <v>0</v>
      </c>
      <c r="M164" t="s">
        <v>911</v>
      </c>
      <c r="N164" t="s">
        <v>1374</v>
      </c>
      <c r="O164" t="s">
        <v>1856</v>
      </c>
      <c r="P164" t="s">
        <v>2326</v>
      </c>
      <c r="Q164" s="6" t="s">
        <v>2777</v>
      </c>
      <c r="R164" t="s">
        <v>3227</v>
      </c>
      <c r="S164" t="s">
        <v>3632</v>
      </c>
    </row>
    <row r="165" spans="1:19">
      <c r="A165" t="s">
        <v>182</v>
      </c>
      <c r="B165" t="s">
        <v>620</v>
      </c>
      <c r="C165" t="s">
        <v>756</v>
      </c>
      <c r="D165" t="b">
        <v>1</v>
      </c>
      <c r="E165" t="b">
        <v>0</v>
      </c>
      <c r="F165" t="b">
        <v>0</v>
      </c>
      <c r="G165" t="b">
        <v>0</v>
      </c>
      <c r="H165" t="b">
        <v>0</v>
      </c>
      <c r="I165" t="b">
        <v>0</v>
      </c>
      <c r="J165" t="b">
        <v>1</v>
      </c>
      <c r="K165" t="b">
        <v>0</v>
      </c>
      <c r="L165" t="b">
        <v>0</v>
      </c>
      <c r="M165" t="s">
        <v>912</v>
      </c>
      <c r="N165" t="s">
        <v>1375</v>
      </c>
      <c r="O165" t="s">
        <v>1857</v>
      </c>
      <c r="P165" t="s">
        <v>2327</v>
      </c>
      <c r="Q165" s="6" t="s">
        <v>2778</v>
      </c>
      <c r="R165" t="s">
        <v>3228</v>
      </c>
    </row>
    <row r="166" spans="1:19">
      <c r="A166" t="s">
        <v>183</v>
      </c>
      <c r="B166" t="s">
        <v>621</v>
      </c>
      <c r="C166" t="s">
        <v>756</v>
      </c>
      <c r="D166" t="b">
        <v>1</v>
      </c>
      <c r="E166" t="b">
        <v>0</v>
      </c>
      <c r="F166" t="b">
        <v>0</v>
      </c>
      <c r="G166" t="b">
        <v>0</v>
      </c>
      <c r="H166" t="b">
        <v>0</v>
      </c>
      <c r="I166" t="b">
        <v>0</v>
      </c>
      <c r="J166" t="b">
        <v>0</v>
      </c>
      <c r="K166" t="b">
        <v>0</v>
      </c>
      <c r="L166" t="b">
        <v>0</v>
      </c>
      <c r="M166" t="s">
        <v>913</v>
      </c>
      <c r="N166" t="s">
        <v>1376</v>
      </c>
      <c r="O166" t="s">
        <v>1858</v>
      </c>
      <c r="P166" t="s">
        <v>2328</v>
      </c>
      <c r="Q166" s="6" t="s">
        <v>2779</v>
      </c>
      <c r="R166" t="s">
        <v>3229</v>
      </c>
    </row>
    <row r="167" spans="1:19">
      <c r="A167" t="s">
        <v>184</v>
      </c>
      <c r="B167" t="s">
        <v>622</v>
      </c>
      <c r="C167" t="s">
        <v>756</v>
      </c>
      <c r="D167" t="b">
        <v>1</v>
      </c>
      <c r="E167" t="b">
        <v>0</v>
      </c>
      <c r="F167" t="b">
        <v>0</v>
      </c>
      <c r="G167" t="b">
        <v>0</v>
      </c>
      <c r="H167" t="b">
        <v>0</v>
      </c>
      <c r="I167" t="b">
        <v>0</v>
      </c>
      <c r="J167" t="b">
        <v>0</v>
      </c>
      <c r="K167" t="b">
        <v>0</v>
      </c>
      <c r="L167" t="b">
        <v>0</v>
      </c>
      <c r="N167" t="s">
        <v>1377</v>
      </c>
      <c r="O167" t="s">
        <v>1859</v>
      </c>
      <c r="P167" t="s">
        <v>2329</v>
      </c>
      <c r="Q167" s="6" t="s">
        <v>2780</v>
      </c>
      <c r="S167" t="s">
        <v>3633</v>
      </c>
    </row>
    <row r="168" spans="1:19">
      <c r="A168" t="s">
        <v>185</v>
      </c>
      <c r="B168" t="s">
        <v>623</v>
      </c>
      <c r="C168" t="s">
        <v>757</v>
      </c>
      <c r="D168" t="b">
        <v>1</v>
      </c>
      <c r="E168" t="b">
        <v>0</v>
      </c>
      <c r="F168" t="b">
        <v>0</v>
      </c>
      <c r="G168" t="b">
        <v>0</v>
      </c>
      <c r="H168" t="b">
        <v>0</v>
      </c>
      <c r="I168" t="b">
        <v>0</v>
      </c>
      <c r="J168" t="b">
        <v>0</v>
      </c>
      <c r="K168" t="b">
        <v>0</v>
      </c>
      <c r="L168" t="b">
        <v>0</v>
      </c>
      <c r="M168" t="s">
        <v>914</v>
      </c>
      <c r="N168" t="s">
        <v>1378</v>
      </c>
      <c r="O168" t="s">
        <v>1860</v>
      </c>
      <c r="P168" t="s">
        <v>2330</v>
      </c>
      <c r="Q168" s="6" t="s">
        <v>2781</v>
      </c>
      <c r="R168" t="s">
        <v>3230</v>
      </c>
    </row>
    <row r="169" spans="1:19">
      <c r="A169" t="s">
        <v>186</v>
      </c>
      <c r="B169" t="s">
        <v>624</v>
      </c>
      <c r="C169" t="s">
        <v>757</v>
      </c>
      <c r="D169" t="b">
        <v>1</v>
      </c>
      <c r="E169" t="b">
        <v>0</v>
      </c>
      <c r="F169" t="b">
        <v>0</v>
      </c>
      <c r="G169" t="b">
        <v>0</v>
      </c>
      <c r="H169" t="b">
        <v>0</v>
      </c>
      <c r="I169" t="b">
        <v>0</v>
      </c>
      <c r="J169" t="b">
        <v>0</v>
      </c>
      <c r="K169" t="b">
        <v>0</v>
      </c>
      <c r="L169" t="b">
        <v>0</v>
      </c>
      <c r="M169" t="s">
        <v>915</v>
      </c>
      <c r="N169" t="s">
        <v>1379</v>
      </c>
      <c r="O169" t="s">
        <v>1861</v>
      </c>
      <c r="P169" t="s">
        <v>2331</v>
      </c>
      <c r="Q169" s="6" t="s">
        <v>2782</v>
      </c>
      <c r="R169" t="s">
        <v>3231</v>
      </c>
    </row>
    <row r="170" spans="1:19">
      <c r="A170" t="s">
        <v>187</v>
      </c>
      <c r="B170" t="s">
        <v>625</v>
      </c>
      <c r="C170" t="s">
        <v>757</v>
      </c>
      <c r="D170" t="b">
        <v>1</v>
      </c>
      <c r="E170" t="b">
        <v>0</v>
      </c>
      <c r="F170" t="b">
        <v>0</v>
      </c>
      <c r="G170" t="b">
        <v>0</v>
      </c>
      <c r="H170" t="b">
        <v>0</v>
      </c>
      <c r="I170" t="b">
        <v>0</v>
      </c>
      <c r="J170" t="b">
        <v>1</v>
      </c>
      <c r="K170" t="b">
        <v>0</v>
      </c>
      <c r="L170" t="b">
        <v>0</v>
      </c>
      <c r="M170" t="s">
        <v>916</v>
      </c>
      <c r="N170" t="s">
        <v>1380</v>
      </c>
      <c r="O170" t="s">
        <v>1862</v>
      </c>
      <c r="P170" t="s">
        <v>2332</v>
      </c>
      <c r="Q170" s="6" t="s">
        <v>2783</v>
      </c>
      <c r="R170" t="s">
        <v>3232</v>
      </c>
    </row>
    <row r="171" spans="1:19">
      <c r="A171" t="s">
        <v>188</v>
      </c>
      <c r="B171" t="s">
        <v>534</v>
      </c>
      <c r="C171" t="s">
        <v>757</v>
      </c>
      <c r="D171" t="b">
        <v>1</v>
      </c>
      <c r="E171" t="b">
        <v>0</v>
      </c>
      <c r="F171" t="b">
        <v>0</v>
      </c>
      <c r="G171" t="b">
        <v>0</v>
      </c>
      <c r="H171" t="b">
        <v>0</v>
      </c>
      <c r="I171" t="b">
        <v>0</v>
      </c>
      <c r="J171" t="b">
        <v>0</v>
      </c>
      <c r="K171" t="b">
        <v>0</v>
      </c>
      <c r="L171" t="b">
        <v>0</v>
      </c>
      <c r="M171" t="s">
        <v>917</v>
      </c>
      <c r="N171" t="s">
        <v>1381</v>
      </c>
      <c r="O171" t="s">
        <v>1863</v>
      </c>
      <c r="P171" t="s">
        <v>2333</v>
      </c>
      <c r="Q171" s="6" t="s">
        <v>2784</v>
      </c>
      <c r="R171" t="s">
        <v>3233</v>
      </c>
    </row>
    <row r="172" spans="1:19">
      <c r="A172" t="s">
        <v>189</v>
      </c>
      <c r="B172" t="s">
        <v>606</v>
      </c>
      <c r="C172" t="s">
        <v>757</v>
      </c>
      <c r="D172" t="b">
        <v>1</v>
      </c>
      <c r="E172" t="b">
        <v>0</v>
      </c>
      <c r="F172" t="b">
        <v>0</v>
      </c>
      <c r="G172" t="b">
        <v>0</v>
      </c>
      <c r="H172" t="b">
        <v>0</v>
      </c>
      <c r="I172" t="b">
        <v>0</v>
      </c>
      <c r="J172" t="b">
        <v>0</v>
      </c>
      <c r="K172" t="b">
        <v>0</v>
      </c>
      <c r="L172" t="b">
        <v>0</v>
      </c>
      <c r="M172" t="s">
        <v>918</v>
      </c>
      <c r="N172" t="s">
        <v>1382</v>
      </c>
      <c r="O172" t="s">
        <v>1864</v>
      </c>
      <c r="P172" t="s">
        <v>2334</v>
      </c>
      <c r="Q172" s="6" t="s">
        <v>2785</v>
      </c>
      <c r="R172" t="s">
        <v>3234</v>
      </c>
      <c r="S172" t="s">
        <v>3634</v>
      </c>
    </row>
    <row r="173" spans="1:19">
      <c r="A173" t="s">
        <v>190</v>
      </c>
      <c r="B173" t="s">
        <v>510</v>
      </c>
      <c r="C173" t="s">
        <v>757</v>
      </c>
      <c r="D173" t="b">
        <v>1</v>
      </c>
      <c r="E173" t="b">
        <v>0</v>
      </c>
      <c r="F173" t="b">
        <v>0</v>
      </c>
      <c r="G173" t="b">
        <v>0</v>
      </c>
      <c r="H173" t="b">
        <v>0</v>
      </c>
      <c r="I173" t="b">
        <v>0</v>
      </c>
      <c r="J173" t="b">
        <v>0</v>
      </c>
      <c r="K173" t="b">
        <v>0</v>
      </c>
      <c r="L173" t="b">
        <v>0</v>
      </c>
      <c r="M173" t="s">
        <v>919</v>
      </c>
      <c r="N173" t="s">
        <v>1383</v>
      </c>
      <c r="O173" t="s">
        <v>1865</v>
      </c>
      <c r="P173" t="s">
        <v>2335</v>
      </c>
      <c r="Q173" s="6" t="s">
        <v>2786</v>
      </c>
      <c r="R173" t="s">
        <v>3235</v>
      </c>
    </row>
    <row r="174" spans="1:19">
      <c r="A174" t="s">
        <v>191</v>
      </c>
      <c r="B174" t="s">
        <v>626</v>
      </c>
      <c r="C174" t="s">
        <v>757</v>
      </c>
      <c r="D174" t="b">
        <v>1</v>
      </c>
      <c r="E174" t="b">
        <v>0</v>
      </c>
      <c r="F174" t="b">
        <v>0</v>
      </c>
      <c r="G174" t="b">
        <v>0</v>
      </c>
      <c r="H174" t="b">
        <v>0</v>
      </c>
      <c r="I174" t="b">
        <v>0</v>
      </c>
      <c r="J174" t="b">
        <v>0</v>
      </c>
      <c r="K174" t="b">
        <v>0</v>
      </c>
      <c r="L174" t="b">
        <v>1</v>
      </c>
      <c r="M174" t="s">
        <v>920</v>
      </c>
      <c r="N174" t="s">
        <v>1384</v>
      </c>
      <c r="O174" t="s">
        <v>1866</v>
      </c>
      <c r="P174" t="s">
        <v>2336</v>
      </c>
      <c r="Q174" s="6" t="s">
        <v>2787</v>
      </c>
      <c r="R174" t="s">
        <v>3236</v>
      </c>
    </row>
    <row r="175" spans="1:19">
      <c r="A175" t="s">
        <v>192</v>
      </c>
      <c r="B175" t="s">
        <v>627</v>
      </c>
      <c r="C175" t="s">
        <v>757</v>
      </c>
      <c r="D175" t="b">
        <v>1</v>
      </c>
      <c r="E175" t="b">
        <v>0</v>
      </c>
      <c r="F175" t="b">
        <v>0</v>
      </c>
      <c r="G175" t="b">
        <v>0</v>
      </c>
      <c r="H175" t="b">
        <v>0</v>
      </c>
      <c r="I175" t="b">
        <v>0</v>
      </c>
      <c r="J175" t="b">
        <v>0</v>
      </c>
      <c r="K175" t="b">
        <v>0</v>
      </c>
      <c r="L175" t="b">
        <v>0</v>
      </c>
      <c r="M175" t="s">
        <v>921</v>
      </c>
      <c r="N175" t="s">
        <v>1385</v>
      </c>
      <c r="O175" t="s">
        <v>1867</v>
      </c>
      <c r="P175" t="s">
        <v>2337</v>
      </c>
      <c r="Q175" s="6" t="s">
        <v>2788</v>
      </c>
      <c r="R175" t="s">
        <v>3237</v>
      </c>
    </row>
    <row r="176" spans="1:19">
      <c r="A176" t="s">
        <v>193</v>
      </c>
      <c r="B176" t="s">
        <v>628</v>
      </c>
      <c r="C176" t="s">
        <v>757</v>
      </c>
      <c r="D176" t="b">
        <v>1</v>
      </c>
      <c r="E176" t="b">
        <v>0</v>
      </c>
      <c r="F176" t="b">
        <v>0</v>
      </c>
      <c r="G176" t="b">
        <v>1</v>
      </c>
      <c r="H176" t="b">
        <v>0</v>
      </c>
      <c r="I176" t="b">
        <v>0</v>
      </c>
      <c r="J176" t="b">
        <v>0</v>
      </c>
      <c r="K176" t="b">
        <v>0</v>
      </c>
      <c r="L176" t="b">
        <v>0</v>
      </c>
      <c r="M176" t="s">
        <v>922</v>
      </c>
      <c r="N176" t="s">
        <v>1386</v>
      </c>
      <c r="O176" t="s">
        <v>1868</v>
      </c>
      <c r="P176" t="s">
        <v>2338</v>
      </c>
      <c r="Q176" s="6" t="s">
        <v>2789</v>
      </c>
      <c r="R176" t="s">
        <v>3238</v>
      </c>
    </row>
    <row r="177" spans="1:19">
      <c r="A177" t="s">
        <v>194</v>
      </c>
      <c r="B177" t="s">
        <v>629</v>
      </c>
      <c r="C177" t="s">
        <v>757</v>
      </c>
      <c r="D177" t="b">
        <v>1</v>
      </c>
      <c r="E177" t="b">
        <v>0</v>
      </c>
      <c r="F177" t="b">
        <v>0</v>
      </c>
      <c r="G177" t="b">
        <v>0</v>
      </c>
      <c r="H177" t="b">
        <v>0</v>
      </c>
      <c r="I177" t="b">
        <v>0</v>
      </c>
      <c r="J177" t="b">
        <v>0</v>
      </c>
      <c r="K177" t="b">
        <v>0</v>
      </c>
      <c r="L177" t="b">
        <v>0</v>
      </c>
      <c r="M177" t="s">
        <v>923</v>
      </c>
      <c r="N177" t="s">
        <v>1387</v>
      </c>
      <c r="O177" t="s">
        <v>1869</v>
      </c>
      <c r="P177" t="s">
        <v>2339</v>
      </c>
      <c r="Q177" s="6" t="s">
        <v>2790</v>
      </c>
      <c r="R177" t="s">
        <v>3239</v>
      </c>
    </row>
    <row r="178" spans="1:19">
      <c r="A178" t="s">
        <v>195</v>
      </c>
      <c r="B178" t="s">
        <v>630</v>
      </c>
      <c r="C178" t="s">
        <v>757</v>
      </c>
      <c r="D178" t="b">
        <v>1</v>
      </c>
      <c r="E178" t="b">
        <v>0</v>
      </c>
      <c r="F178" t="b">
        <v>0</v>
      </c>
      <c r="G178" t="b">
        <v>1</v>
      </c>
      <c r="H178" t="b">
        <v>0</v>
      </c>
      <c r="I178" t="b">
        <v>0</v>
      </c>
      <c r="J178" t="b">
        <v>0</v>
      </c>
      <c r="K178" t="b">
        <v>0</v>
      </c>
      <c r="L178" t="b">
        <v>0</v>
      </c>
      <c r="M178" t="s">
        <v>924</v>
      </c>
      <c r="N178" t="s">
        <v>1388</v>
      </c>
      <c r="O178" t="s">
        <v>1870</v>
      </c>
      <c r="P178" t="s">
        <v>2340</v>
      </c>
      <c r="Q178" s="6" t="s">
        <v>2791</v>
      </c>
      <c r="R178" t="s">
        <v>3240</v>
      </c>
    </row>
    <row r="179" spans="1:19">
      <c r="A179" t="s">
        <v>196</v>
      </c>
      <c r="B179" t="s">
        <v>631</v>
      </c>
      <c r="C179" t="s">
        <v>757</v>
      </c>
      <c r="D179" t="b">
        <v>1</v>
      </c>
      <c r="E179" t="b">
        <v>0</v>
      </c>
      <c r="F179" t="b">
        <v>0</v>
      </c>
      <c r="G179" t="b">
        <v>0</v>
      </c>
      <c r="H179" t="b">
        <v>0</v>
      </c>
      <c r="I179" t="b">
        <v>0</v>
      </c>
      <c r="J179" t="b">
        <v>0</v>
      </c>
      <c r="K179" t="b">
        <v>0</v>
      </c>
      <c r="L179" t="b">
        <v>1</v>
      </c>
      <c r="M179" t="s">
        <v>925</v>
      </c>
      <c r="N179" t="s">
        <v>1389</v>
      </c>
      <c r="O179" t="s">
        <v>1871</v>
      </c>
      <c r="Q179" s="6" t="s">
        <v>2792</v>
      </c>
      <c r="R179" t="s">
        <v>3241</v>
      </c>
    </row>
    <row r="180" spans="1:19">
      <c r="A180" t="s">
        <v>197</v>
      </c>
      <c r="B180" t="s">
        <v>631</v>
      </c>
      <c r="C180" t="s">
        <v>757</v>
      </c>
      <c r="D180" t="b">
        <v>1</v>
      </c>
      <c r="E180" t="b">
        <v>0</v>
      </c>
      <c r="F180" t="b">
        <v>0</v>
      </c>
      <c r="G180" t="b">
        <v>0</v>
      </c>
      <c r="H180" t="b">
        <v>0</v>
      </c>
      <c r="I180" t="b">
        <v>0</v>
      </c>
      <c r="J180" t="b">
        <v>0</v>
      </c>
      <c r="K180" t="b">
        <v>0</v>
      </c>
      <c r="L180" t="b">
        <v>0</v>
      </c>
      <c r="M180" t="s">
        <v>926</v>
      </c>
      <c r="N180" t="s">
        <v>1390</v>
      </c>
      <c r="O180" t="s">
        <v>1872</v>
      </c>
      <c r="Q180" s="6" t="s">
        <v>2793</v>
      </c>
      <c r="R180" t="s">
        <v>3242</v>
      </c>
    </row>
    <row r="181" spans="1:19">
      <c r="A181" t="s">
        <v>198</v>
      </c>
      <c r="B181" t="s">
        <v>613</v>
      </c>
      <c r="C181" t="s">
        <v>757</v>
      </c>
      <c r="D181" t="b">
        <v>1</v>
      </c>
      <c r="E181" t="b">
        <v>0</v>
      </c>
      <c r="F181" t="b">
        <v>0</v>
      </c>
      <c r="G181" t="b">
        <v>0</v>
      </c>
      <c r="H181" t="b">
        <v>0</v>
      </c>
      <c r="I181" t="b">
        <v>0</v>
      </c>
      <c r="J181" t="b">
        <v>0</v>
      </c>
      <c r="K181" t="b">
        <v>0</v>
      </c>
      <c r="L181" t="b">
        <v>0</v>
      </c>
      <c r="M181" t="s">
        <v>927</v>
      </c>
      <c r="N181" t="s">
        <v>1391</v>
      </c>
      <c r="O181" t="s">
        <v>1873</v>
      </c>
      <c r="P181" t="s">
        <v>2341</v>
      </c>
      <c r="Q181" s="6" t="s">
        <v>2794</v>
      </c>
      <c r="R181" t="s">
        <v>3243</v>
      </c>
      <c r="S181" t="s">
        <v>3635</v>
      </c>
    </row>
    <row r="182" spans="1:19">
      <c r="A182" t="s">
        <v>199</v>
      </c>
      <c r="B182" t="s">
        <v>632</v>
      </c>
      <c r="C182" t="s">
        <v>757</v>
      </c>
      <c r="D182" t="b">
        <v>1</v>
      </c>
      <c r="E182" t="b">
        <v>0</v>
      </c>
      <c r="F182" t="b">
        <v>0</v>
      </c>
      <c r="G182" t="b">
        <v>1</v>
      </c>
      <c r="H182" t="b">
        <v>0</v>
      </c>
      <c r="I182" t="b">
        <v>0</v>
      </c>
      <c r="J182" t="b">
        <v>0</v>
      </c>
      <c r="K182" t="b">
        <v>0</v>
      </c>
      <c r="L182" t="b">
        <v>0</v>
      </c>
      <c r="M182" t="s">
        <v>928</v>
      </c>
      <c r="N182" t="s">
        <v>1392</v>
      </c>
      <c r="O182" t="s">
        <v>1874</v>
      </c>
      <c r="P182" t="s">
        <v>2342</v>
      </c>
      <c r="Q182" s="6" t="s">
        <v>2795</v>
      </c>
      <c r="R182" t="s">
        <v>3244</v>
      </c>
    </row>
    <row r="183" spans="1:19">
      <c r="A183" t="s">
        <v>200</v>
      </c>
      <c r="B183" t="s">
        <v>624</v>
      </c>
      <c r="C183" t="s">
        <v>757</v>
      </c>
      <c r="D183" t="b">
        <v>1</v>
      </c>
      <c r="E183" t="b">
        <v>0</v>
      </c>
      <c r="F183" t="b">
        <v>0</v>
      </c>
      <c r="G183" t="b">
        <v>0</v>
      </c>
      <c r="H183" t="b">
        <v>0</v>
      </c>
      <c r="I183" t="b">
        <v>0</v>
      </c>
      <c r="J183" t="b">
        <v>0</v>
      </c>
      <c r="K183" t="b">
        <v>0</v>
      </c>
      <c r="L183" t="b">
        <v>0</v>
      </c>
      <c r="M183" t="s">
        <v>929</v>
      </c>
      <c r="N183" t="s">
        <v>1393</v>
      </c>
      <c r="O183" t="s">
        <v>1875</v>
      </c>
      <c r="P183" t="s">
        <v>2343</v>
      </c>
      <c r="Q183" s="6" t="s">
        <v>2796</v>
      </c>
      <c r="R183" t="s">
        <v>3245</v>
      </c>
      <c r="S183" t="s">
        <v>3636</v>
      </c>
    </row>
    <row r="184" spans="1:19">
      <c r="A184" t="s">
        <v>201</v>
      </c>
      <c r="B184" t="s">
        <v>575</v>
      </c>
      <c r="C184" t="s">
        <v>757</v>
      </c>
      <c r="D184" t="b">
        <v>1</v>
      </c>
      <c r="E184" t="b">
        <v>0</v>
      </c>
      <c r="F184" t="b">
        <v>0</v>
      </c>
      <c r="G184" t="b">
        <v>0</v>
      </c>
      <c r="H184" t="b">
        <v>0</v>
      </c>
      <c r="I184" t="b">
        <v>0</v>
      </c>
      <c r="J184" t="b">
        <v>0</v>
      </c>
      <c r="K184" t="b">
        <v>0</v>
      </c>
      <c r="L184" t="b">
        <v>0</v>
      </c>
      <c r="M184" t="s">
        <v>930</v>
      </c>
      <c r="N184" t="s">
        <v>1394</v>
      </c>
      <c r="O184" t="s">
        <v>1876</v>
      </c>
      <c r="P184" t="s">
        <v>2344</v>
      </c>
      <c r="Q184" s="6" t="s">
        <v>2797</v>
      </c>
      <c r="R184" t="s">
        <v>3246</v>
      </c>
    </row>
    <row r="185" spans="1:19">
      <c r="A185" t="s">
        <v>202</v>
      </c>
      <c r="B185" t="s">
        <v>507</v>
      </c>
      <c r="C185" t="s">
        <v>758</v>
      </c>
      <c r="D185" t="b">
        <v>1</v>
      </c>
      <c r="E185" t="b">
        <v>0</v>
      </c>
      <c r="F185" t="b">
        <v>0</v>
      </c>
      <c r="G185" t="b">
        <v>0</v>
      </c>
      <c r="H185" t="b">
        <v>0</v>
      </c>
      <c r="I185" t="b">
        <v>0</v>
      </c>
      <c r="J185" t="b">
        <v>0</v>
      </c>
      <c r="K185" t="b">
        <v>0</v>
      </c>
      <c r="L185" t="b">
        <v>0</v>
      </c>
      <c r="M185" t="s">
        <v>931</v>
      </c>
      <c r="N185" t="s">
        <v>1395</v>
      </c>
      <c r="O185" t="s">
        <v>1877</v>
      </c>
      <c r="P185" t="s">
        <v>2345</v>
      </c>
      <c r="Q185" s="6" t="s">
        <v>2798</v>
      </c>
      <c r="R185" t="s">
        <v>3247</v>
      </c>
    </row>
    <row r="186" spans="1:19">
      <c r="A186" t="s">
        <v>203</v>
      </c>
      <c r="B186" t="s">
        <v>633</v>
      </c>
      <c r="C186" t="s">
        <v>758</v>
      </c>
      <c r="D186" t="b">
        <v>1</v>
      </c>
      <c r="E186" t="b">
        <v>0</v>
      </c>
      <c r="F186" t="b">
        <v>0</v>
      </c>
      <c r="G186" t="b">
        <v>0</v>
      </c>
      <c r="H186" t="b">
        <v>0</v>
      </c>
      <c r="I186" t="b">
        <v>0</v>
      </c>
      <c r="J186" t="b">
        <v>0</v>
      </c>
      <c r="K186" t="b">
        <v>0</v>
      </c>
      <c r="L186" t="b">
        <v>0</v>
      </c>
      <c r="M186" t="s">
        <v>932</v>
      </c>
      <c r="N186" t="s">
        <v>1396</v>
      </c>
      <c r="O186" t="s">
        <v>1878</v>
      </c>
      <c r="P186" t="s">
        <v>2346</v>
      </c>
      <c r="Q186" s="6" t="s">
        <v>2799</v>
      </c>
      <c r="R186" t="s">
        <v>3248</v>
      </c>
    </row>
    <row r="187" spans="1:19">
      <c r="A187" t="s">
        <v>204</v>
      </c>
      <c r="B187" t="s">
        <v>634</v>
      </c>
      <c r="C187" t="s">
        <v>758</v>
      </c>
      <c r="D187" t="b">
        <v>1</v>
      </c>
      <c r="E187" t="b">
        <v>1</v>
      </c>
      <c r="F187" t="b">
        <v>0</v>
      </c>
      <c r="G187" t="b">
        <v>0</v>
      </c>
      <c r="H187" t="b">
        <v>0</v>
      </c>
      <c r="I187" t="b">
        <v>0</v>
      </c>
      <c r="J187" t="b">
        <v>0</v>
      </c>
      <c r="K187" t="b">
        <v>0</v>
      </c>
      <c r="L187" t="b">
        <v>0</v>
      </c>
      <c r="M187" t="s">
        <v>933</v>
      </c>
      <c r="N187" t="s">
        <v>1397</v>
      </c>
      <c r="O187" t="s">
        <v>1879</v>
      </c>
      <c r="P187" t="s">
        <v>2347</v>
      </c>
      <c r="Q187" s="6" t="s">
        <v>2800</v>
      </c>
      <c r="R187" t="s">
        <v>3249</v>
      </c>
    </row>
    <row r="188" spans="1:19">
      <c r="A188" t="s">
        <v>205</v>
      </c>
      <c r="B188" t="s">
        <v>506</v>
      </c>
      <c r="C188" t="s">
        <v>758</v>
      </c>
      <c r="D188" t="b">
        <v>1</v>
      </c>
      <c r="E188" t="b">
        <v>0</v>
      </c>
      <c r="F188" t="b">
        <v>0</v>
      </c>
      <c r="G188" t="b">
        <v>0</v>
      </c>
      <c r="H188" t="b">
        <v>0</v>
      </c>
      <c r="I188" t="b">
        <v>0</v>
      </c>
      <c r="J188" t="b">
        <v>0</v>
      </c>
      <c r="K188" t="b">
        <v>0</v>
      </c>
      <c r="L188" t="b">
        <v>0</v>
      </c>
      <c r="M188" t="s">
        <v>934</v>
      </c>
      <c r="N188" t="s">
        <v>1398</v>
      </c>
      <c r="O188" t="s">
        <v>1880</v>
      </c>
      <c r="P188" t="s">
        <v>2348</v>
      </c>
      <c r="Q188" s="6" t="s">
        <v>2801</v>
      </c>
      <c r="R188" t="s">
        <v>3250</v>
      </c>
    </row>
    <row r="189" spans="1:19">
      <c r="A189" t="s">
        <v>206</v>
      </c>
      <c r="B189" t="s">
        <v>634</v>
      </c>
      <c r="C189" t="s">
        <v>758</v>
      </c>
      <c r="D189" t="b">
        <v>1</v>
      </c>
      <c r="E189" t="b">
        <v>0</v>
      </c>
      <c r="F189" t="b">
        <v>0</v>
      </c>
      <c r="G189" t="b">
        <v>0</v>
      </c>
      <c r="H189" t="b">
        <v>0</v>
      </c>
      <c r="I189" t="b">
        <v>0</v>
      </c>
      <c r="J189" t="b">
        <v>0</v>
      </c>
      <c r="K189" t="b">
        <v>0</v>
      </c>
      <c r="L189" t="b">
        <v>0</v>
      </c>
      <c r="M189" t="s">
        <v>935</v>
      </c>
      <c r="N189" t="s">
        <v>1399</v>
      </c>
      <c r="O189" t="s">
        <v>1881</v>
      </c>
      <c r="P189" t="s">
        <v>2349</v>
      </c>
      <c r="Q189" s="6" t="s">
        <v>2802</v>
      </c>
      <c r="R189" t="s">
        <v>3251</v>
      </c>
    </row>
    <row r="190" spans="1:19">
      <c r="A190" t="s">
        <v>207</v>
      </c>
      <c r="B190" t="s">
        <v>516</v>
      </c>
      <c r="C190" t="s">
        <v>758</v>
      </c>
      <c r="D190" t="b">
        <v>1</v>
      </c>
      <c r="E190" t="b">
        <v>0</v>
      </c>
      <c r="F190" t="b">
        <v>0</v>
      </c>
      <c r="G190" t="b">
        <v>0</v>
      </c>
      <c r="H190" t="b">
        <v>0</v>
      </c>
      <c r="I190" t="b">
        <v>0</v>
      </c>
      <c r="J190" t="b">
        <v>0</v>
      </c>
      <c r="K190" t="b">
        <v>0</v>
      </c>
      <c r="L190" t="b">
        <v>0</v>
      </c>
      <c r="M190" t="s">
        <v>936</v>
      </c>
      <c r="N190" t="s">
        <v>1400</v>
      </c>
      <c r="O190" t="s">
        <v>1882</v>
      </c>
      <c r="P190" t="s">
        <v>2350</v>
      </c>
      <c r="Q190" s="6" t="s">
        <v>2803</v>
      </c>
      <c r="R190" t="s">
        <v>3252</v>
      </c>
    </row>
    <row r="191" spans="1:19">
      <c r="A191" t="s">
        <v>208</v>
      </c>
      <c r="B191" t="s">
        <v>635</v>
      </c>
      <c r="C191" t="s">
        <v>758</v>
      </c>
      <c r="D191" t="b">
        <v>1</v>
      </c>
      <c r="E191" t="b">
        <v>0</v>
      </c>
      <c r="F191" t="b">
        <v>0</v>
      </c>
      <c r="G191" t="b">
        <v>0</v>
      </c>
      <c r="H191" t="b">
        <v>0</v>
      </c>
      <c r="I191" t="b">
        <v>0</v>
      </c>
      <c r="J191" t="b">
        <v>0</v>
      </c>
      <c r="K191" t="b">
        <v>0</v>
      </c>
      <c r="L191" t="b">
        <v>0</v>
      </c>
      <c r="M191" t="s">
        <v>937</v>
      </c>
      <c r="N191" t="s">
        <v>1401</v>
      </c>
      <c r="O191" t="s">
        <v>1883</v>
      </c>
      <c r="P191" t="s">
        <v>2351</v>
      </c>
      <c r="Q191" s="6" t="s">
        <v>2804</v>
      </c>
      <c r="R191" t="s">
        <v>3253</v>
      </c>
    </row>
    <row r="192" spans="1:19">
      <c r="A192" t="s">
        <v>209</v>
      </c>
      <c r="B192" t="s">
        <v>636</v>
      </c>
      <c r="C192" t="s">
        <v>758</v>
      </c>
      <c r="D192" t="b">
        <v>1</v>
      </c>
      <c r="E192" t="b">
        <v>0</v>
      </c>
      <c r="F192" t="b">
        <v>0</v>
      </c>
      <c r="G192" t="b">
        <v>0</v>
      </c>
      <c r="H192" t="b">
        <v>0</v>
      </c>
      <c r="I192" t="b">
        <v>0</v>
      </c>
      <c r="J192" t="b">
        <v>0</v>
      </c>
      <c r="K192" t="b">
        <v>0</v>
      </c>
      <c r="L192" t="b">
        <v>0</v>
      </c>
      <c r="M192" t="s">
        <v>778</v>
      </c>
      <c r="N192" t="s">
        <v>1402</v>
      </c>
      <c r="O192" t="s">
        <v>1884</v>
      </c>
      <c r="P192" t="s">
        <v>2352</v>
      </c>
      <c r="Q192" s="6" t="s">
        <v>2805</v>
      </c>
    </row>
    <row r="193" spans="1:19">
      <c r="A193" t="s">
        <v>210</v>
      </c>
      <c r="B193" t="s">
        <v>606</v>
      </c>
      <c r="C193" t="s">
        <v>758</v>
      </c>
      <c r="D193" t="b">
        <v>1</v>
      </c>
      <c r="E193" t="b">
        <v>0</v>
      </c>
      <c r="F193" t="b">
        <v>0</v>
      </c>
      <c r="G193" t="b">
        <v>1</v>
      </c>
      <c r="H193" t="b">
        <v>0</v>
      </c>
      <c r="I193" t="b">
        <v>0</v>
      </c>
      <c r="J193" t="b">
        <v>0</v>
      </c>
      <c r="K193" t="b">
        <v>0</v>
      </c>
      <c r="L193" t="b">
        <v>1</v>
      </c>
      <c r="M193" t="s">
        <v>938</v>
      </c>
      <c r="N193" t="s">
        <v>1403</v>
      </c>
      <c r="O193" t="s">
        <v>1885</v>
      </c>
      <c r="P193" t="s">
        <v>2353</v>
      </c>
      <c r="Q193" s="6" t="s">
        <v>2806</v>
      </c>
      <c r="R193" t="s">
        <v>3254</v>
      </c>
      <c r="S193" t="s">
        <v>3637</v>
      </c>
    </row>
    <row r="194" spans="1:19">
      <c r="A194" t="s">
        <v>211</v>
      </c>
      <c r="B194" t="s">
        <v>637</v>
      </c>
      <c r="C194" t="s">
        <v>758</v>
      </c>
      <c r="D194" t="b">
        <v>1</v>
      </c>
      <c r="E194" t="b">
        <v>0</v>
      </c>
      <c r="F194" t="b">
        <v>0</v>
      </c>
      <c r="G194" t="b">
        <v>1</v>
      </c>
      <c r="H194" t="b">
        <v>0</v>
      </c>
      <c r="I194" t="b">
        <v>0</v>
      </c>
      <c r="J194" t="b">
        <v>0</v>
      </c>
      <c r="K194" t="b">
        <v>0</v>
      </c>
      <c r="L194" t="b">
        <v>1</v>
      </c>
      <c r="M194" t="s">
        <v>939</v>
      </c>
      <c r="N194" t="s">
        <v>1404</v>
      </c>
      <c r="O194" t="s">
        <v>1886</v>
      </c>
      <c r="P194" t="s">
        <v>2354</v>
      </c>
      <c r="Q194" s="6" t="s">
        <v>2807</v>
      </c>
      <c r="R194" t="s">
        <v>3255</v>
      </c>
    </row>
    <row r="195" spans="1:19">
      <c r="A195" t="s">
        <v>212</v>
      </c>
      <c r="B195" t="s">
        <v>528</v>
      </c>
      <c r="C195" t="s">
        <v>758</v>
      </c>
      <c r="D195" t="b">
        <v>1</v>
      </c>
      <c r="E195" t="b">
        <v>0</v>
      </c>
      <c r="F195" t="b">
        <v>0</v>
      </c>
      <c r="G195" t="b">
        <v>0</v>
      </c>
      <c r="H195" t="b">
        <v>0</v>
      </c>
      <c r="I195" t="b">
        <v>0</v>
      </c>
      <c r="J195" t="b">
        <v>0</v>
      </c>
      <c r="K195" t="b">
        <v>0</v>
      </c>
      <c r="L195" t="b">
        <v>0</v>
      </c>
      <c r="M195" t="s">
        <v>940</v>
      </c>
      <c r="N195" t="s">
        <v>1405</v>
      </c>
      <c r="O195" t="s">
        <v>1887</v>
      </c>
      <c r="P195" t="s">
        <v>2355</v>
      </c>
      <c r="Q195" s="6" t="s">
        <v>2808</v>
      </c>
      <c r="R195" t="s">
        <v>3256</v>
      </c>
    </row>
    <row r="196" spans="1:19">
      <c r="A196" t="s">
        <v>213</v>
      </c>
      <c r="B196" t="s">
        <v>638</v>
      </c>
      <c r="C196" t="s">
        <v>758</v>
      </c>
      <c r="D196" t="b">
        <v>1</v>
      </c>
      <c r="E196" t="b">
        <v>0</v>
      </c>
      <c r="F196" t="b">
        <v>0</v>
      </c>
      <c r="G196" t="b">
        <v>0</v>
      </c>
      <c r="H196" t="b">
        <v>0</v>
      </c>
      <c r="I196" t="b">
        <v>0</v>
      </c>
      <c r="J196" t="b">
        <v>0</v>
      </c>
      <c r="K196" t="b">
        <v>0</v>
      </c>
      <c r="L196" t="b">
        <v>0</v>
      </c>
      <c r="M196" t="s">
        <v>941</v>
      </c>
      <c r="N196" t="s">
        <v>1406</v>
      </c>
      <c r="O196" t="s">
        <v>1888</v>
      </c>
      <c r="P196" t="s">
        <v>2356</v>
      </c>
      <c r="Q196" s="6" t="s">
        <v>2809</v>
      </c>
      <c r="R196" t="s">
        <v>3257</v>
      </c>
    </row>
    <row r="197" spans="1:19">
      <c r="A197" t="s">
        <v>214</v>
      </c>
      <c r="B197" t="s">
        <v>548</v>
      </c>
      <c r="C197" t="s">
        <v>758</v>
      </c>
      <c r="D197" t="b">
        <v>1</v>
      </c>
      <c r="E197" t="b">
        <v>0</v>
      </c>
      <c r="F197" t="b">
        <v>0</v>
      </c>
      <c r="G197" t="b">
        <v>0</v>
      </c>
      <c r="H197" t="b">
        <v>0</v>
      </c>
      <c r="I197" t="b">
        <v>0</v>
      </c>
      <c r="J197" t="b">
        <v>0</v>
      </c>
      <c r="K197" t="b">
        <v>0</v>
      </c>
      <c r="L197" t="b">
        <v>0</v>
      </c>
      <c r="M197" t="s">
        <v>942</v>
      </c>
      <c r="N197" t="s">
        <v>1407</v>
      </c>
      <c r="O197" t="s">
        <v>1889</v>
      </c>
      <c r="P197" t="s">
        <v>2357</v>
      </c>
      <c r="Q197" s="6" t="s">
        <v>2810</v>
      </c>
      <c r="R197" t="s">
        <v>3258</v>
      </c>
    </row>
    <row r="198" spans="1:19">
      <c r="A198" t="s">
        <v>215</v>
      </c>
      <c r="B198" t="s">
        <v>639</v>
      </c>
      <c r="C198" t="s">
        <v>758</v>
      </c>
      <c r="D198" t="b">
        <v>1</v>
      </c>
      <c r="E198" t="b">
        <v>1</v>
      </c>
      <c r="F198" t="b">
        <v>0</v>
      </c>
      <c r="G198" t="b">
        <v>0</v>
      </c>
      <c r="H198" t="b">
        <v>0</v>
      </c>
      <c r="I198" t="b">
        <v>0</v>
      </c>
      <c r="J198" t="b">
        <v>0</v>
      </c>
      <c r="K198" t="b">
        <v>0</v>
      </c>
      <c r="L198" t="b">
        <v>0</v>
      </c>
      <c r="M198" t="s">
        <v>943</v>
      </c>
      <c r="N198" t="s">
        <v>1408</v>
      </c>
      <c r="O198" t="s">
        <v>1890</v>
      </c>
      <c r="P198" t="s">
        <v>2358</v>
      </c>
      <c r="Q198" s="6" t="s">
        <v>2811</v>
      </c>
      <c r="R198" t="s">
        <v>3259</v>
      </c>
    </row>
    <row r="199" spans="1:19">
      <c r="A199" t="s">
        <v>216</v>
      </c>
      <c r="B199" t="s">
        <v>640</v>
      </c>
      <c r="C199" t="s">
        <v>759</v>
      </c>
      <c r="D199" t="b">
        <v>1</v>
      </c>
      <c r="E199" t="b">
        <v>0</v>
      </c>
      <c r="F199" t="b">
        <v>0</v>
      </c>
      <c r="G199" t="b">
        <v>0</v>
      </c>
      <c r="H199" t="b">
        <v>0</v>
      </c>
      <c r="I199" t="b">
        <v>0</v>
      </c>
      <c r="J199" t="b">
        <v>0</v>
      </c>
      <c r="K199" t="b">
        <v>0</v>
      </c>
      <c r="L199" t="b">
        <v>0</v>
      </c>
      <c r="M199" t="s">
        <v>944</v>
      </c>
      <c r="N199" t="s">
        <v>1409</v>
      </c>
      <c r="O199" t="s">
        <v>1891</v>
      </c>
      <c r="P199" t="s">
        <v>2359</v>
      </c>
      <c r="Q199" s="6" t="s">
        <v>2812</v>
      </c>
      <c r="R199" t="s">
        <v>3260</v>
      </c>
    </row>
    <row r="200" spans="1:19">
      <c r="A200" t="s">
        <v>217</v>
      </c>
      <c r="B200" t="s">
        <v>507</v>
      </c>
      <c r="C200" t="s">
        <v>759</v>
      </c>
      <c r="D200" t="b">
        <v>1</v>
      </c>
      <c r="E200" t="b">
        <v>0</v>
      </c>
      <c r="F200" t="b">
        <v>0</v>
      </c>
      <c r="G200" t="b">
        <v>0</v>
      </c>
      <c r="H200" t="b">
        <v>0</v>
      </c>
      <c r="I200" t="b">
        <v>0</v>
      </c>
      <c r="J200" t="b">
        <v>0</v>
      </c>
      <c r="K200" t="b">
        <v>0</v>
      </c>
      <c r="L200" t="b">
        <v>0</v>
      </c>
      <c r="M200" t="s">
        <v>945</v>
      </c>
      <c r="N200" t="s">
        <v>1410</v>
      </c>
      <c r="O200" t="s">
        <v>1892</v>
      </c>
      <c r="P200" t="s">
        <v>2360</v>
      </c>
      <c r="Q200" s="6" t="s">
        <v>2813</v>
      </c>
      <c r="R200" t="s">
        <v>3261</v>
      </c>
    </row>
    <row r="201" spans="1:19">
      <c r="A201" t="s">
        <v>218</v>
      </c>
      <c r="B201" t="s">
        <v>619</v>
      </c>
      <c r="C201" t="s">
        <v>759</v>
      </c>
      <c r="D201" t="b">
        <v>1</v>
      </c>
      <c r="E201" t="b">
        <v>0</v>
      </c>
      <c r="F201" t="b">
        <v>0</v>
      </c>
      <c r="G201" t="b">
        <v>0</v>
      </c>
      <c r="H201" t="b">
        <v>0</v>
      </c>
      <c r="I201" t="b">
        <v>0</v>
      </c>
      <c r="J201" t="b">
        <v>0</v>
      </c>
      <c r="K201" t="b">
        <v>0</v>
      </c>
      <c r="L201" t="b">
        <v>0</v>
      </c>
      <c r="M201" t="s">
        <v>946</v>
      </c>
      <c r="N201" t="s">
        <v>1411</v>
      </c>
      <c r="O201" t="s">
        <v>1893</v>
      </c>
      <c r="P201" t="s">
        <v>2361</v>
      </c>
      <c r="Q201" s="6" t="s">
        <v>2814</v>
      </c>
      <c r="R201" t="s">
        <v>3262</v>
      </c>
    </row>
    <row r="202" spans="1:19">
      <c r="A202" t="s">
        <v>219</v>
      </c>
      <c r="B202" t="s">
        <v>641</v>
      </c>
      <c r="C202" t="s">
        <v>759</v>
      </c>
      <c r="D202" t="b">
        <v>1</v>
      </c>
      <c r="E202" t="b">
        <v>0</v>
      </c>
      <c r="F202" t="b">
        <v>0</v>
      </c>
      <c r="G202" t="b">
        <v>0</v>
      </c>
      <c r="H202" t="b">
        <v>0</v>
      </c>
      <c r="I202" t="b">
        <v>0</v>
      </c>
      <c r="J202" t="b">
        <v>0</v>
      </c>
      <c r="K202" t="b">
        <v>0</v>
      </c>
      <c r="L202" t="b">
        <v>0</v>
      </c>
      <c r="M202" t="s">
        <v>947</v>
      </c>
      <c r="N202" t="s">
        <v>1412</v>
      </c>
      <c r="O202" t="s">
        <v>1894</v>
      </c>
      <c r="P202" t="s">
        <v>2362</v>
      </c>
      <c r="Q202" s="6" t="s">
        <v>2815</v>
      </c>
      <c r="R202" t="s">
        <v>3263</v>
      </c>
    </row>
    <row r="203" spans="1:19">
      <c r="A203" t="s">
        <v>220</v>
      </c>
      <c r="B203" t="s">
        <v>642</v>
      </c>
      <c r="C203" t="s">
        <v>759</v>
      </c>
      <c r="D203" t="b">
        <v>1</v>
      </c>
      <c r="E203" t="b">
        <v>0</v>
      </c>
      <c r="F203" t="b">
        <v>0</v>
      </c>
      <c r="G203" t="b">
        <v>0</v>
      </c>
      <c r="H203" t="b">
        <v>0</v>
      </c>
      <c r="I203" t="b">
        <v>0</v>
      </c>
      <c r="J203" t="b">
        <v>0</v>
      </c>
      <c r="K203" t="b">
        <v>0</v>
      </c>
      <c r="L203" t="b">
        <v>0</v>
      </c>
      <c r="M203" t="s">
        <v>948</v>
      </c>
      <c r="N203" t="s">
        <v>1413</v>
      </c>
      <c r="O203" t="s">
        <v>1895</v>
      </c>
      <c r="P203" t="s">
        <v>2363</v>
      </c>
      <c r="Q203" s="6" t="s">
        <v>2816</v>
      </c>
      <c r="R203" t="s">
        <v>3264</v>
      </c>
    </row>
    <row r="204" spans="1:19">
      <c r="A204" t="s">
        <v>221</v>
      </c>
      <c r="B204" t="s">
        <v>643</v>
      </c>
      <c r="C204" t="s">
        <v>759</v>
      </c>
      <c r="D204" t="b">
        <v>1</v>
      </c>
      <c r="E204" t="b">
        <v>0</v>
      </c>
      <c r="F204" t="b">
        <v>0</v>
      </c>
      <c r="G204" t="b">
        <v>0</v>
      </c>
      <c r="H204" t="b">
        <v>0</v>
      </c>
      <c r="I204" t="b">
        <v>0</v>
      </c>
      <c r="J204" t="b">
        <v>0</v>
      </c>
      <c r="K204" t="b">
        <v>0</v>
      </c>
      <c r="L204" t="b">
        <v>0</v>
      </c>
      <c r="M204" t="s">
        <v>949</v>
      </c>
      <c r="N204" t="s">
        <v>1414</v>
      </c>
      <c r="O204" t="s">
        <v>1896</v>
      </c>
      <c r="P204" t="s">
        <v>2364</v>
      </c>
      <c r="Q204" s="6" t="s">
        <v>2817</v>
      </c>
      <c r="R204" t="s">
        <v>3265</v>
      </c>
    </row>
    <row r="205" spans="1:19">
      <c r="A205" t="s">
        <v>222</v>
      </c>
      <c r="B205" t="s">
        <v>644</v>
      </c>
      <c r="C205" t="s">
        <v>759</v>
      </c>
      <c r="D205" t="b">
        <v>1</v>
      </c>
      <c r="E205" t="b">
        <v>0</v>
      </c>
      <c r="F205" t="b">
        <v>0</v>
      </c>
      <c r="G205" t="b">
        <v>0</v>
      </c>
      <c r="H205" t="b">
        <v>0</v>
      </c>
      <c r="I205" t="b">
        <v>0</v>
      </c>
      <c r="J205" t="b">
        <v>0</v>
      </c>
      <c r="K205" t="b">
        <v>0</v>
      </c>
      <c r="L205" t="b">
        <v>0</v>
      </c>
      <c r="M205" t="s">
        <v>950</v>
      </c>
      <c r="N205" t="s">
        <v>1415</v>
      </c>
      <c r="O205" t="s">
        <v>1897</v>
      </c>
      <c r="P205" t="s">
        <v>2365</v>
      </c>
      <c r="Q205" s="6" t="s">
        <v>2818</v>
      </c>
      <c r="R205" t="s">
        <v>3266</v>
      </c>
    </row>
    <row r="206" spans="1:19">
      <c r="A206" t="s">
        <v>223</v>
      </c>
      <c r="B206" t="s">
        <v>645</v>
      </c>
      <c r="C206" t="s">
        <v>759</v>
      </c>
      <c r="D206" t="b">
        <v>1</v>
      </c>
      <c r="E206" t="b">
        <v>0</v>
      </c>
      <c r="F206" t="b">
        <v>0</v>
      </c>
      <c r="G206" t="b">
        <v>0</v>
      </c>
      <c r="H206" t="b">
        <v>0</v>
      </c>
      <c r="I206" t="b">
        <v>0</v>
      </c>
      <c r="J206" t="b">
        <v>0</v>
      </c>
      <c r="K206" t="b">
        <v>0</v>
      </c>
      <c r="L206" t="b">
        <v>1</v>
      </c>
      <c r="M206" t="s">
        <v>951</v>
      </c>
      <c r="N206" t="s">
        <v>1416</v>
      </c>
      <c r="O206" t="s">
        <v>1898</v>
      </c>
      <c r="P206" t="s">
        <v>2366</v>
      </c>
      <c r="Q206" s="6" t="s">
        <v>2819</v>
      </c>
      <c r="R206" t="s">
        <v>3267</v>
      </c>
    </row>
    <row r="207" spans="1:19">
      <c r="A207" t="s">
        <v>224</v>
      </c>
      <c r="B207" t="s">
        <v>646</v>
      </c>
      <c r="C207" t="s">
        <v>759</v>
      </c>
      <c r="D207" t="b">
        <v>1</v>
      </c>
      <c r="E207" t="b">
        <v>0</v>
      </c>
      <c r="F207" t="b">
        <v>0</v>
      </c>
      <c r="G207" t="b">
        <v>0</v>
      </c>
      <c r="H207" t="b">
        <v>0</v>
      </c>
      <c r="I207" t="b">
        <v>0</v>
      </c>
      <c r="J207" t="b">
        <v>0</v>
      </c>
      <c r="K207" t="b">
        <v>0</v>
      </c>
      <c r="L207" t="b">
        <v>0</v>
      </c>
      <c r="M207" t="s">
        <v>952</v>
      </c>
      <c r="N207" t="s">
        <v>1417</v>
      </c>
      <c r="O207" t="s">
        <v>1899</v>
      </c>
      <c r="P207" t="s">
        <v>2367</v>
      </c>
      <c r="Q207" s="6" t="s">
        <v>2820</v>
      </c>
      <c r="R207" t="s">
        <v>3268</v>
      </c>
    </row>
    <row r="208" spans="1:19">
      <c r="A208" t="s">
        <v>225</v>
      </c>
      <c r="B208" t="s">
        <v>550</v>
      </c>
      <c r="C208" t="s">
        <v>759</v>
      </c>
      <c r="D208" t="b">
        <v>1</v>
      </c>
      <c r="E208" t="b">
        <v>0</v>
      </c>
      <c r="F208" t="b">
        <v>0</v>
      </c>
      <c r="G208" t="b">
        <v>0</v>
      </c>
      <c r="H208" t="b">
        <v>0</v>
      </c>
      <c r="I208" t="b">
        <v>0</v>
      </c>
      <c r="J208" t="b">
        <v>0</v>
      </c>
      <c r="K208" t="b">
        <v>0</v>
      </c>
      <c r="L208" t="b">
        <v>0</v>
      </c>
      <c r="M208" t="s">
        <v>953</v>
      </c>
      <c r="N208" t="s">
        <v>1418</v>
      </c>
      <c r="O208" t="s">
        <v>1900</v>
      </c>
      <c r="P208" t="s">
        <v>2368</v>
      </c>
      <c r="Q208" s="6" t="s">
        <v>2821</v>
      </c>
      <c r="R208" t="s">
        <v>3269</v>
      </c>
    </row>
    <row r="209" spans="1:19">
      <c r="A209" t="s">
        <v>226</v>
      </c>
      <c r="B209" t="s">
        <v>647</v>
      </c>
      <c r="C209" t="s">
        <v>759</v>
      </c>
      <c r="D209" t="b">
        <v>1</v>
      </c>
      <c r="E209" t="b">
        <v>0</v>
      </c>
      <c r="F209" t="b">
        <v>0</v>
      </c>
      <c r="G209" t="b">
        <v>0</v>
      </c>
      <c r="H209" t="b">
        <v>0</v>
      </c>
      <c r="I209" t="b">
        <v>0</v>
      </c>
      <c r="J209" t="b">
        <v>0</v>
      </c>
      <c r="K209" t="b">
        <v>0</v>
      </c>
      <c r="L209" t="b">
        <v>0</v>
      </c>
      <c r="M209" t="s">
        <v>954</v>
      </c>
      <c r="N209" t="s">
        <v>1419</v>
      </c>
      <c r="O209" t="s">
        <v>1901</v>
      </c>
      <c r="P209" t="s">
        <v>2369</v>
      </c>
      <c r="Q209" s="6" t="s">
        <v>2822</v>
      </c>
      <c r="R209" t="s">
        <v>3270</v>
      </c>
    </row>
    <row r="210" spans="1:19">
      <c r="A210" t="s">
        <v>227</v>
      </c>
      <c r="B210" t="s">
        <v>634</v>
      </c>
      <c r="C210" t="s">
        <v>759</v>
      </c>
      <c r="D210" t="b">
        <v>1</v>
      </c>
      <c r="E210" t="b">
        <v>1</v>
      </c>
      <c r="F210" t="b">
        <v>0</v>
      </c>
      <c r="G210" t="b">
        <v>0</v>
      </c>
      <c r="H210" t="b">
        <v>0</v>
      </c>
      <c r="I210" t="b">
        <v>0</v>
      </c>
      <c r="J210" t="b">
        <v>0</v>
      </c>
      <c r="K210" t="b">
        <v>0</v>
      </c>
      <c r="L210" t="b">
        <v>0</v>
      </c>
      <c r="M210" t="s">
        <v>955</v>
      </c>
      <c r="N210" t="s">
        <v>1420</v>
      </c>
      <c r="O210" t="s">
        <v>1902</v>
      </c>
      <c r="P210" t="s">
        <v>2370</v>
      </c>
      <c r="Q210" s="6" t="s">
        <v>2823</v>
      </c>
      <c r="R210" t="s">
        <v>3271</v>
      </c>
    </row>
    <row r="211" spans="1:19">
      <c r="A211" t="s">
        <v>228</v>
      </c>
      <c r="B211" t="s">
        <v>648</v>
      </c>
      <c r="C211" t="s">
        <v>759</v>
      </c>
      <c r="D211" t="b">
        <v>1</v>
      </c>
      <c r="E211" t="b">
        <v>0</v>
      </c>
      <c r="F211" t="b">
        <v>0</v>
      </c>
      <c r="G211" t="b">
        <v>0</v>
      </c>
      <c r="H211" t="b">
        <v>0</v>
      </c>
      <c r="I211" t="b">
        <v>0</v>
      </c>
      <c r="J211" t="b">
        <v>0</v>
      </c>
      <c r="K211" t="b">
        <v>0</v>
      </c>
      <c r="L211" t="b">
        <v>0</v>
      </c>
      <c r="M211" t="s">
        <v>956</v>
      </c>
      <c r="N211" t="s">
        <v>1421</v>
      </c>
      <c r="O211" t="s">
        <v>1903</v>
      </c>
      <c r="P211" t="s">
        <v>2371</v>
      </c>
      <c r="Q211" s="6" t="s">
        <v>2824</v>
      </c>
      <c r="R211" t="s">
        <v>3272</v>
      </c>
    </row>
    <row r="212" spans="1:19">
      <c r="A212" t="s">
        <v>229</v>
      </c>
      <c r="B212" t="s">
        <v>544</v>
      </c>
      <c r="C212" t="s">
        <v>759</v>
      </c>
      <c r="D212" t="b">
        <v>1</v>
      </c>
      <c r="E212" t="b">
        <v>0</v>
      </c>
      <c r="F212" t="b">
        <v>0</v>
      </c>
      <c r="G212" t="b">
        <v>0</v>
      </c>
      <c r="H212" t="b">
        <v>0</v>
      </c>
      <c r="I212" t="b">
        <v>0</v>
      </c>
      <c r="J212" t="b">
        <v>0</v>
      </c>
      <c r="K212" t="b">
        <v>0</v>
      </c>
      <c r="L212" t="b">
        <v>0</v>
      </c>
      <c r="M212" t="s">
        <v>957</v>
      </c>
      <c r="N212" t="s">
        <v>1422</v>
      </c>
      <c r="O212" t="s">
        <v>1904</v>
      </c>
      <c r="P212" t="s">
        <v>2372</v>
      </c>
      <c r="Q212" s="6" t="s">
        <v>2825</v>
      </c>
      <c r="R212" t="s">
        <v>3273</v>
      </c>
    </row>
    <row r="213" spans="1:19">
      <c r="A213" t="s">
        <v>230</v>
      </c>
      <c r="B213" t="s">
        <v>649</v>
      </c>
      <c r="C213" t="s">
        <v>759</v>
      </c>
      <c r="D213" t="b">
        <v>1</v>
      </c>
      <c r="E213" t="b">
        <v>0</v>
      </c>
      <c r="F213" t="b">
        <v>0</v>
      </c>
      <c r="G213" t="b">
        <v>0</v>
      </c>
      <c r="H213" t="b">
        <v>0</v>
      </c>
      <c r="I213" t="b">
        <v>0</v>
      </c>
      <c r="J213" t="b">
        <v>0</v>
      </c>
      <c r="K213" t="b">
        <v>0</v>
      </c>
      <c r="L213" t="b">
        <v>0</v>
      </c>
      <c r="M213" t="s">
        <v>958</v>
      </c>
      <c r="N213" t="s">
        <v>1423</v>
      </c>
      <c r="O213" t="s">
        <v>1905</v>
      </c>
      <c r="P213" t="s">
        <v>2373</v>
      </c>
      <c r="Q213" s="6" t="s">
        <v>2826</v>
      </c>
      <c r="R213" t="s">
        <v>3274</v>
      </c>
    </row>
    <row r="214" spans="1:19">
      <c r="A214" t="s">
        <v>231</v>
      </c>
      <c r="B214" t="s">
        <v>643</v>
      </c>
      <c r="C214" t="s">
        <v>759</v>
      </c>
      <c r="D214" t="b">
        <v>1</v>
      </c>
      <c r="E214" t="b">
        <v>0</v>
      </c>
      <c r="F214" t="b">
        <v>0</v>
      </c>
      <c r="G214" t="b">
        <v>0</v>
      </c>
      <c r="H214" t="b">
        <v>0</v>
      </c>
      <c r="I214" t="b">
        <v>0</v>
      </c>
      <c r="J214" t="b">
        <v>0</v>
      </c>
      <c r="K214" t="b">
        <v>0</v>
      </c>
      <c r="L214" t="b">
        <v>0</v>
      </c>
      <c r="M214" t="s">
        <v>959</v>
      </c>
      <c r="N214" t="s">
        <v>1424</v>
      </c>
      <c r="O214" t="s">
        <v>1906</v>
      </c>
      <c r="P214" t="s">
        <v>2374</v>
      </c>
      <c r="Q214" s="6" t="s">
        <v>2827</v>
      </c>
      <c r="R214" t="s">
        <v>3275</v>
      </c>
    </row>
    <row r="215" spans="1:19">
      <c r="A215" t="s">
        <v>232</v>
      </c>
      <c r="B215" t="s">
        <v>575</v>
      </c>
      <c r="C215" t="s">
        <v>759</v>
      </c>
      <c r="D215" t="b">
        <v>1</v>
      </c>
      <c r="E215" t="b">
        <v>0</v>
      </c>
      <c r="F215" t="b">
        <v>0</v>
      </c>
      <c r="G215" t="b">
        <v>0</v>
      </c>
      <c r="H215" t="b">
        <v>0</v>
      </c>
      <c r="I215" t="b">
        <v>0</v>
      </c>
      <c r="J215" t="b">
        <v>0</v>
      </c>
      <c r="K215" t="b">
        <v>0</v>
      </c>
      <c r="L215" t="b">
        <v>0</v>
      </c>
      <c r="M215" t="s">
        <v>960</v>
      </c>
      <c r="N215" t="s">
        <v>1425</v>
      </c>
      <c r="O215" t="s">
        <v>1907</v>
      </c>
      <c r="P215" t="s">
        <v>2375</v>
      </c>
      <c r="Q215" s="6" t="s">
        <v>2828</v>
      </c>
      <c r="R215" t="s">
        <v>3276</v>
      </c>
    </row>
    <row r="216" spans="1:19">
      <c r="A216" t="s">
        <v>233</v>
      </c>
      <c r="B216" t="s">
        <v>650</v>
      </c>
      <c r="C216" t="s">
        <v>759</v>
      </c>
      <c r="D216" t="b">
        <v>1</v>
      </c>
      <c r="E216" t="b">
        <v>0</v>
      </c>
      <c r="F216" t="b">
        <v>0</v>
      </c>
      <c r="G216" t="b">
        <v>0</v>
      </c>
      <c r="H216" t="b">
        <v>0</v>
      </c>
      <c r="I216" t="b">
        <v>0</v>
      </c>
      <c r="J216" t="b">
        <v>0</v>
      </c>
      <c r="K216" t="b">
        <v>0</v>
      </c>
      <c r="L216" t="b">
        <v>0</v>
      </c>
      <c r="M216" t="s">
        <v>961</v>
      </c>
      <c r="N216" t="s">
        <v>1426</v>
      </c>
      <c r="O216" t="s">
        <v>1908</v>
      </c>
      <c r="P216" t="s">
        <v>2376</v>
      </c>
      <c r="Q216" s="6" t="s">
        <v>2829</v>
      </c>
      <c r="R216" t="s">
        <v>3277</v>
      </c>
    </row>
    <row r="217" spans="1:19">
      <c r="A217" t="s">
        <v>234</v>
      </c>
      <c r="B217" t="s">
        <v>651</v>
      </c>
      <c r="C217" t="s">
        <v>759</v>
      </c>
      <c r="D217" t="b">
        <v>1</v>
      </c>
      <c r="E217" t="b">
        <v>0</v>
      </c>
      <c r="F217" t="b">
        <v>0</v>
      </c>
      <c r="G217" t="b">
        <v>0</v>
      </c>
      <c r="H217" t="b">
        <v>0</v>
      </c>
      <c r="I217" t="b">
        <v>0</v>
      </c>
      <c r="J217" t="b">
        <v>0</v>
      </c>
      <c r="K217" t="b">
        <v>0</v>
      </c>
      <c r="L217" t="b">
        <v>0</v>
      </c>
      <c r="M217" t="s">
        <v>962</v>
      </c>
      <c r="N217" t="s">
        <v>1427</v>
      </c>
      <c r="O217" t="s">
        <v>1909</v>
      </c>
      <c r="P217" t="s">
        <v>2377</v>
      </c>
      <c r="Q217" s="6" t="s">
        <v>2830</v>
      </c>
      <c r="R217" t="s">
        <v>3278</v>
      </c>
    </row>
    <row r="218" spans="1:19">
      <c r="A218" t="s">
        <v>235</v>
      </c>
      <c r="B218" t="s">
        <v>634</v>
      </c>
      <c r="C218" t="s">
        <v>759</v>
      </c>
      <c r="D218" t="b">
        <v>1</v>
      </c>
      <c r="E218" t="b">
        <v>1</v>
      </c>
      <c r="F218" t="b">
        <v>0</v>
      </c>
      <c r="G218" t="b">
        <v>0</v>
      </c>
      <c r="H218" t="b">
        <v>0</v>
      </c>
      <c r="I218" t="b">
        <v>0</v>
      </c>
      <c r="J218" t="b">
        <v>0</v>
      </c>
      <c r="K218" t="b">
        <v>0</v>
      </c>
      <c r="L218" t="b">
        <v>0</v>
      </c>
      <c r="M218" t="s">
        <v>963</v>
      </c>
      <c r="N218" t="s">
        <v>1428</v>
      </c>
      <c r="O218" t="s">
        <v>1910</v>
      </c>
      <c r="P218" t="s">
        <v>2378</v>
      </c>
      <c r="Q218" s="6" t="s">
        <v>2831</v>
      </c>
      <c r="R218" t="s">
        <v>3279</v>
      </c>
    </row>
    <row r="219" spans="1:19">
      <c r="A219" t="s">
        <v>236</v>
      </c>
      <c r="B219" t="s">
        <v>652</v>
      </c>
      <c r="C219" t="s">
        <v>759</v>
      </c>
      <c r="D219" t="b">
        <v>1</v>
      </c>
      <c r="E219" t="b">
        <v>0</v>
      </c>
      <c r="F219" t="b">
        <v>0</v>
      </c>
      <c r="G219" t="b">
        <v>0</v>
      </c>
      <c r="H219" t="b">
        <v>0</v>
      </c>
      <c r="I219" t="b">
        <v>0</v>
      </c>
      <c r="J219" t="b">
        <v>0</v>
      </c>
      <c r="K219" t="b">
        <v>0</v>
      </c>
      <c r="L219" t="b">
        <v>0</v>
      </c>
      <c r="M219" t="s">
        <v>964</v>
      </c>
      <c r="N219" t="s">
        <v>1429</v>
      </c>
      <c r="O219" t="s">
        <v>1911</v>
      </c>
      <c r="P219" t="s">
        <v>2379</v>
      </c>
      <c r="Q219" s="6" t="s">
        <v>2832</v>
      </c>
      <c r="R219" t="s">
        <v>3280</v>
      </c>
    </row>
    <row r="220" spans="1:19">
      <c r="A220" t="s">
        <v>237</v>
      </c>
      <c r="B220" t="s">
        <v>653</v>
      </c>
      <c r="C220" t="s">
        <v>759</v>
      </c>
      <c r="D220" t="b">
        <v>1</v>
      </c>
      <c r="E220" t="b">
        <v>0</v>
      </c>
      <c r="F220" t="b">
        <v>0</v>
      </c>
      <c r="G220" t="b">
        <v>0</v>
      </c>
      <c r="H220" t="b">
        <v>0</v>
      </c>
      <c r="I220" t="b">
        <v>0</v>
      </c>
      <c r="J220" t="b">
        <v>0</v>
      </c>
      <c r="K220" t="b">
        <v>0</v>
      </c>
      <c r="L220" t="b">
        <v>0</v>
      </c>
      <c r="M220" t="s">
        <v>965</v>
      </c>
      <c r="N220" t="s">
        <v>1430</v>
      </c>
      <c r="O220" t="s">
        <v>1912</v>
      </c>
      <c r="P220" t="s">
        <v>2380</v>
      </c>
      <c r="Q220" s="6" t="s">
        <v>2833</v>
      </c>
      <c r="R220" t="s">
        <v>3281</v>
      </c>
    </row>
    <row r="221" spans="1:19">
      <c r="A221" t="s">
        <v>238</v>
      </c>
      <c r="B221" t="s">
        <v>538</v>
      </c>
      <c r="C221" t="s">
        <v>759</v>
      </c>
      <c r="D221" t="b">
        <v>1</v>
      </c>
      <c r="E221" t="b">
        <v>0</v>
      </c>
      <c r="F221" t="b">
        <v>0</v>
      </c>
      <c r="G221" t="b">
        <v>0</v>
      </c>
      <c r="H221" t="b">
        <v>0</v>
      </c>
      <c r="I221" t="b">
        <v>0</v>
      </c>
      <c r="J221" t="b">
        <v>0</v>
      </c>
      <c r="K221" t="b">
        <v>0</v>
      </c>
      <c r="L221" t="b">
        <v>0</v>
      </c>
      <c r="M221" t="s">
        <v>966</v>
      </c>
      <c r="N221" t="s">
        <v>1431</v>
      </c>
      <c r="O221" t="s">
        <v>1913</v>
      </c>
      <c r="P221" t="s">
        <v>2381</v>
      </c>
      <c r="Q221" s="6" t="s">
        <v>2834</v>
      </c>
      <c r="R221" t="s">
        <v>3282</v>
      </c>
    </row>
    <row r="222" spans="1:19">
      <c r="A222" t="s">
        <v>239</v>
      </c>
      <c r="B222" t="s">
        <v>654</v>
      </c>
      <c r="C222" t="s">
        <v>759</v>
      </c>
      <c r="D222" t="b">
        <v>1</v>
      </c>
      <c r="E222" t="b">
        <v>0</v>
      </c>
      <c r="F222" t="b">
        <v>0</v>
      </c>
      <c r="G222" t="b">
        <v>0</v>
      </c>
      <c r="H222" t="b">
        <v>0</v>
      </c>
      <c r="I222" t="b">
        <v>0</v>
      </c>
      <c r="J222" t="b">
        <v>0</v>
      </c>
      <c r="K222" t="b">
        <v>0</v>
      </c>
      <c r="L222" t="b">
        <v>0</v>
      </c>
      <c r="M222" t="s">
        <v>967</v>
      </c>
      <c r="N222" t="s">
        <v>1432</v>
      </c>
      <c r="O222" t="s">
        <v>1914</v>
      </c>
      <c r="P222" t="s">
        <v>2382</v>
      </c>
      <c r="Q222" s="6" t="s">
        <v>2835</v>
      </c>
      <c r="R222" t="s">
        <v>3283</v>
      </c>
    </row>
    <row r="223" spans="1:19">
      <c r="A223" t="s">
        <v>240</v>
      </c>
      <c r="B223" t="s">
        <v>655</v>
      </c>
      <c r="C223" t="s">
        <v>759</v>
      </c>
      <c r="D223" t="b">
        <v>1</v>
      </c>
      <c r="E223" t="b">
        <v>0</v>
      </c>
      <c r="F223" t="b">
        <v>0</v>
      </c>
      <c r="G223" t="b">
        <v>0</v>
      </c>
      <c r="H223" t="b">
        <v>0</v>
      </c>
      <c r="I223" t="b">
        <v>0</v>
      </c>
      <c r="J223" t="b">
        <v>0</v>
      </c>
      <c r="K223" t="b">
        <v>0</v>
      </c>
      <c r="L223" t="b">
        <v>0</v>
      </c>
      <c r="N223" t="s">
        <v>1433</v>
      </c>
      <c r="O223" t="s">
        <v>1915</v>
      </c>
      <c r="P223" t="s">
        <v>2383</v>
      </c>
      <c r="Q223" s="6" t="s">
        <v>2836</v>
      </c>
      <c r="S223" t="s">
        <v>3638</v>
      </c>
    </row>
    <row r="224" spans="1:19">
      <c r="A224" t="s">
        <v>241</v>
      </c>
      <c r="B224" t="s">
        <v>656</v>
      </c>
      <c r="C224" t="s">
        <v>759</v>
      </c>
      <c r="D224" t="b">
        <v>1</v>
      </c>
      <c r="E224" t="b">
        <v>0</v>
      </c>
      <c r="F224" t="b">
        <v>0</v>
      </c>
      <c r="G224" t="b">
        <v>0</v>
      </c>
      <c r="H224" t="b">
        <v>0</v>
      </c>
      <c r="I224" t="b">
        <v>0</v>
      </c>
      <c r="J224" t="b">
        <v>0</v>
      </c>
      <c r="K224" t="b">
        <v>0</v>
      </c>
      <c r="L224" t="b">
        <v>0</v>
      </c>
      <c r="M224" t="s">
        <v>778</v>
      </c>
      <c r="N224" t="s">
        <v>1434</v>
      </c>
      <c r="O224" t="s">
        <v>1916</v>
      </c>
      <c r="P224" t="s">
        <v>2384</v>
      </c>
      <c r="Q224" s="6" t="s">
        <v>2837</v>
      </c>
    </row>
    <row r="225" spans="1:18">
      <c r="A225" t="s">
        <v>242</v>
      </c>
      <c r="B225" t="s">
        <v>657</v>
      </c>
      <c r="C225" t="s">
        <v>759</v>
      </c>
      <c r="D225" t="b">
        <v>1</v>
      </c>
      <c r="E225" t="b">
        <v>0</v>
      </c>
      <c r="F225" t="b">
        <v>0</v>
      </c>
      <c r="G225" t="b">
        <v>0</v>
      </c>
      <c r="H225" t="b">
        <v>0</v>
      </c>
      <c r="I225" t="b">
        <v>0</v>
      </c>
      <c r="J225" t="b">
        <v>0</v>
      </c>
      <c r="K225" t="b">
        <v>0</v>
      </c>
      <c r="L225" t="b">
        <v>0</v>
      </c>
      <c r="M225" t="s">
        <v>968</v>
      </c>
      <c r="N225" t="s">
        <v>1435</v>
      </c>
      <c r="O225" t="s">
        <v>1917</v>
      </c>
      <c r="P225" t="s">
        <v>2385</v>
      </c>
      <c r="Q225" s="6" t="s">
        <v>2838</v>
      </c>
      <c r="R225" t="s">
        <v>3284</v>
      </c>
    </row>
    <row r="226" spans="1:18">
      <c r="A226" t="s">
        <v>243</v>
      </c>
      <c r="B226" t="s">
        <v>658</v>
      </c>
      <c r="C226" t="s">
        <v>759</v>
      </c>
      <c r="D226" t="b">
        <v>1</v>
      </c>
      <c r="E226" t="b">
        <v>0</v>
      </c>
      <c r="F226" t="b">
        <v>0</v>
      </c>
      <c r="G226" t="b">
        <v>0</v>
      </c>
      <c r="H226" t="b">
        <v>0</v>
      </c>
      <c r="I226" t="b">
        <v>0</v>
      </c>
      <c r="J226" t="b">
        <v>0</v>
      </c>
      <c r="K226" t="b">
        <v>0</v>
      </c>
      <c r="L226" t="b">
        <v>0</v>
      </c>
      <c r="M226" t="s">
        <v>969</v>
      </c>
      <c r="N226" t="s">
        <v>1436</v>
      </c>
      <c r="O226" t="s">
        <v>1918</v>
      </c>
      <c r="P226" t="s">
        <v>2386</v>
      </c>
      <c r="Q226" s="6" t="s">
        <v>2839</v>
      </c>
      <c r="R226" t="s">
        <v>3285</v>
      </c>
    </row>
    <row r="227" spans="1:18">
      <c r="A227" t="s">
        <v>244</v>
      </c>
      <c r="B227" t="s">
        <v>659</v>
      </c>
      <c r="C227" t="s">
        <v>760</v>
      </c>
      <c r="D227" t="b">
        <v>1</v>
      </c>
      <c r="E227" t="b">
        <v>0</v>
      </c>
      <c r="F227" t="b">
        <v>0</v>
      </c>
      <c r="G227" t="b">
        <v>0</v>
      </c>
      <c r="H227" t="b">
        <v>0</v>
      </c>
      <c r="I227" t="b">
        <v>0</v>
      </c>
      <c r="J227" t="b">
        <v>0</v>
      </c>
      <c r="K227" t="b">
        <v>0</v>
      </c>
      <c r="L227" t="b">
        <v>0</v>
      </c>
      <c r="M227" t="s">
        <v>970</v>
      </c>
      <c r="N227" t="s">
        <v>1437</v>
      </c>
      <c r="O227" t="s">
        <v>1919</v>
      </c>
      <c r="P227" t="s">
        <v>2387</v>
      </c>
      <c r="Q227" s="6" t="s">
        <v>2840</v>
      </c>
      <c r="R227" t="s">
        <v>3286</v>
      </c>
    </row>
    <row r="228" spans="1:18">
      <c r="A228" t="s">
        <v>245</v>
      </c>
      <c r="B228" t="s">
        <v>654</v>
      </c>
      <c r="C228" t="s">
        <v>760</v>
      </c>
      <c r="D228" t="b">
        <v>1</v>
      </c>
      <c r="E228" t="b">
        <v>0</v>
      </c>
      <c r="F228" t="b">
        <v>0</v>
      </c>
      <c r="G228" t="b">
        <v>0</v>
      </c>
      <c r="H228" t="b">
        <v>0</v>
      </c>
      <c r="I228" t="b">
        <v>0</v>
      </c>
      <c r="J228" t="b">
        <v>0</v>
      </c>
      <c r="K228" t="b">
        <v>0</v>
      </c>
      <c r="L228" t="b">
        <v>0</v>
      </c>
      <c r="M228" t="s">
        <v>971</v>
      </c>
      <c r="N228" t="s">
        <v>1438</v>
      </c>
      <c r="O228" t="s">
        <v>1920</v>
      </c>
      <c r="P228" t="s">
        <v>2388</v>
      </c>
      <c r="Q228" s="6" t="s">
        <v>2841</v>
      </c>
      <c r="R228" t="s">
        <v>3287</v>
      </c>
    </row>
    <row r="229" spans="1:18">
      <c r="A229" t="s">
        <v>246</v>
      </c>
      <c r="B229" t="s">
        <v>660</v>
      </c>
      <c r="C229" t="s">
        <v>760</v>
      </c>
      <c r="D229" t="b">
        <v>1</v>
      </c>
      <c r="E229" t="b">
        <v>0</v>
      </c>
      <c r="F229" t="b">
        <v>0</v>
      </c>
      <c r="G229" t="b">
        <v>0</v>
      </c>
      <c r="H229" t="b">
        <v>0</v>
      </c>
      <c r="I229" t="b">
        <v>0</v>
      </c>
      <c r="J229" t="b">
        <v>0</v>
      </c>
      <c r="K229" t="b">
        <v>0</v>
      </c>
      <c r="L229" t="b">
        <v>0</v>
      </c>
      <c r="M229" t="s">
        <v>972</v>
      </c>
      <c r="N229" t="s">
        <v>1439</v>
      </c>
      <c r="O229" t="s">
        <v>1921</v>
      </c>
      <c r="P229" t="s">
        <v>2389</v>
      </c>
      <c r="Q229" s="6" t="s">
        <v>2842</v>
      </c>
      <c r="R229" t="s">
        <v>3288</v>
      </c>
    </row>
    <row r="230" spans="1:18">
      <c r="A230" t="s">
        <v>247</v>
      </c>
      <c r="B230" t="s">
        <v>661</v>
      </c>
      <c r="C230" t="s">
        <v>760</v>
      </c>
      <c r="D230" t="b">
        <v>1</v>
      </c>
      <c r="E230" t="b">
        <v>0</v>
      </c>
      <c r="F230" t="b">
        <v>0</v>
      </c>
      <c r="G230" t="b">
        <v>0</v>
      </c>
      <c r="H230" t="b">
        <v>0</v>
      </c>
      <c r="I230" t="b">
        <v>0</v>
      </c>
      <c r="J230" t="b">
        <v>0</v>
      </c>
      <c r="K230" t="b">
        <v>0</v>
      </c>
      <c r="L230" t="b">
        <v>0</v>
      </c>
      <c r="M230" t="s">
        <v>973</v>
      </c>
      <c r="N230" t="s">
        <v>1440</v>
      </c>
      <c r="O230" t="s">
        <v>1922</v>
      </c>
      <c r="P230" t="s">
        <v>2390</v>
      </c>
      <c r="Q230" s="6" t="s">
        <v>2843</v>
      </c>
      <c r="R230" t="s">
        <v>3289</v>
      </c>
    </row>
    <row r="231" spans="1:18">
      <c r="A231" t="s">
        <v>248</v>
      </c>
      <c r="B231" t="s">
        <v>651</v>
      </c>
      <c r="C231" t="s">
        <v>760</v>
      </c>
      <c r="D231" t="b">
        <v>1</v>
      </c>
      <c r="E231" t="b">
        <v>0</v>
      </c>
      <c r="F231" t="b">
        <v>0</v>
      </c>
      <c r="G231" t="b">
        <v>0</v>
      </c>
      <c r="H231" t="b">
        <v>0</v>
      </c>
      <c r="I231" t="b">
        <v>0</v>
      </c>
      <c r="J231" t="b">
        <v>0</v>
      </c>
      <c r="K231" t="b">
        <v>0</v>
      </c>
      <c r="L231" t="b">
        <v>0</v>
      </c>
      <c r="M231" t="s">
        <v>974</v>
      </c>
      <c r="N231" t="s">
        <v>1441</v>
      </c>
      <c r="O231" t="s">
        <v>1923</v>
      </c>
      <c r="P231" t="s">
        <v>2391</v>
      </c>
      <c r="Q231" s="6" t="s">
        <v>2844</v>
      </c>
      <c r="R231" t="s">
        <v>3290</v>
      </c>
    </row>
    <row r="232" spans="1:18">
      <c r="A232" t="s">
        <v>249</v>
      </c>
      <c r="B232" t="s">
        <v>662</v>
      </c>
      <c r="C232" t="s">
        <v>760</v>
      </c>
      <c r="D232" t="b">
        <v>1</v>
      </c>
      <c r="E232" t="b">
        <v>0</v>
      </c>
      <c r="F232" t="b">
        <v>0</v>
      </c>
      <c r="G232" t="b">
        <v>0</v>
      </c>
      <c r="H232" t="b">
        <v>0</v>
      </c>
      <c r="I232" t="b">
        <v>0</v>
      </c>
      <c r="J232" t="b">
        <v>0</v>
      </c>
      <c r="K232" t="b">
        <v>0</v>
      </c>
      <c r="L232" t="b">
        <v>0</v>
      </c>
      <c r="M232" t="s">
        <v>975</v>
      </c>
      <c r="N232" t="s">
        <v>1442</v>
      </c>
      <c r="O232" t="s">
        <v>1924</v>
      </c>
      <c r="P232" t="s">
        <v>2392</v>
      </c>
      <c r="Q232" s="6" t="s">
        <v>2845</v>
      </c>
      <c r="R232" t="s">
        <v>3291</v>
      </c>
    </row>
    <row r="233" spans="1:18">
      <c r="A233" t="s">
        <v>250</v>
      </c>
      <c r="B233" t="s">
        <v>663</v>
      </c>
      <c r="C233" t="s">
        <v>760</v>
      </c>
      <c r="D233" t="b">
        <v>1</v>
      </c>
      <c r="E233" t="b">
        <v>0</v>
      </c>
      <c r="F233" t="b">
        <v>0</v>
      </c>
      <c r="G233" t="b">
        <v>0</v>
      </c>
      <c r="H233" t="b">
        <v>0</v>
      </c>
      <c r="I233" t="b">
        <v>0</v>
      </c>
      <c r="J233" t="b">
        <v>0</v>
      </c>
      <c r="K233" t="b">
        <v>0</v>
      </c>
      <c r="L233" t="b">
        <v>0</v>
      </c>
      <c r="M233" t="s">
        <v>976</v>
      </c>
      <c r="N233" t="s">
        <v>1443</v>
      </c>
      <c r="O233" t="s">
        <v>1925</v>
      </c>
      <c r="P233" t="s">
        <v>2393</v>
      </c>
      <c r="Q233" s="6" t="s">
        <v>2846</v>
      </c>
      <c r="R233" t="s">
        <v>3292</v>
      </c>
    </row>
    <row r="234" spans="1:18">
      <c r="A234" t="s">
        <v>251</v>
      </c>
      <c r="B234" t="s">
        <v>514</v>
      </c>
      <c r="C234" t="s">
        <v>760</v>
      </c>
      <c r="D234" t="b">
        <v>1</v>
      </c>
      <c r="E234" t="b">
        <v>0</v>
      </c>
      <c r="F234" t="b">
        <v>0</v>
      </c>
      <c r="G234" t="b">
        <v>0</v>
      </c>
      <c r="H234" t="b">
        <v>0</v>
      </c>
      <c r="I234" t="b">
        <v>0</v>
      </c>
      <c r="J234" t="b">
        <v>0</v>
      </c>
      <c r="K234" t="b">
        <v>0</v>
      </c>
      <c r="L234" t="b">
        <v>0</v>
      </c>
      <c r="M234" t="s">
        <v>977</v>
      </c>
      <c r="N234" t="s">
        <v>1444</v>
      </c>
      <c r="O234" t="s">
        <v>1926</v>
      </c>
      <c r="P234" t="s">
        <v>2394</v>
      </c>
      <c r="Q234" s="6" t="s">
        <v>2847</v>
      </c>
      <c r="R234" t="s">
        <v>3293</v>
      </c>
    </row>
    <row r="235" spans="1:18">
      <c r="A235" t="s">
        <v>252</v>
      </c>
      <c r="B235" t="s">
        <v>664</v>
      </c>
      <c r="C235" t="s">
        <v>760</v>
      </c>
      <c r="D235" t="b">
        <v>1</v>
      </c>
      <c r="E235" t="b">
        <v>0</v>
      </c>
      <c r="F235" t="b">
        <v>0</v>
      </c>
      <c r="G235" t="b">
        <v>0</v>
      </c>
      <c r="H235" t="b">
        <v>0</v>
      </c>
      <c r="I235" t="b">
        <v>0</v>
      </c>
      <c r="J235" t="b">
        <v>0</v>
      </c>
      <c r="K235" t="b">
        <v>0</v>
      </c>
      <c r="L235" t="b">
        <v>1</v>
      </c>
      <c r="M235" t="s">
        <v>978</v>
      </c>
      <c r="N235" t="s">
        <v>1445</v>
      </c>
      <c r="O235" t="s">
        <v>1927</v>
      </c>
      <c r="P235" t="s">
        <v>2395</v>
      </c>
      <c r="Q235" s="6" t="s">
        <v>2848</v>
      </c>
      <c r="R235" t="s">
        <v>3294</v>
      </c>
    </row>
    <row r="236" spans="1:18">
      <c r="A236" t="s">
        <v>253</v>
      </c>
      <c r="B236" t="s">
        <v>619</v>
      </c>
      <c r="C236" t="s">
        <v>760</v>
      </c>
      <c r="D236" t="b">
        <v>1</v>
      </c>
      <c r="E236" t="b">
        <v>0</v>
      </c>
      <c r="F236" t="b">
        <v>0</v>
      </c>
      <c r="G236" t="b">
        <v>0</v>
      </c>
      <c r="H236" t="b">
        <v>0</v>
      </c>
      <c r="I236" t="b">
        <v>0</v>
      </c>
      <c r="J236" t="b">
        <v>0</v>
      </c>
      <c r="K236" t="b">
        <v>0</v>
      </c>
      <c r="L236" t="b">
        <v>0</v>
      </c>
      <c r="M236" t="s">
        <v>979</v>
      </c>
      <c r="N236" t="s">
        <v>1446</v>
      </c>
      <c r="O236" t="s">
        <v>1928</v>
      </c>
      <c r="P236" t="s">
        <v>2396</v>
      </c>
      <c r="Q236" s="6" t="s">
        <v>2849</v>
      </c>
      <c r="R236" t="s">
        <v>3295</v>
      </c>
    </row>
    <row r="237" spans="1:18">
      <c r="A237" t="s">
        <v>254</v>
      </c>
      <c r="B237" t="s">
        <v>665</v>
      </c>
      <c r="C237" t="s">
        <v>760</v>
      </c>
      <c r="D237" t="b">
        <v>1</v>
      </c>
      <c r="E237" t="b">
        <v>0</v>
      </c>
      <c r="F237" t="b">
        <v>0</v>
      </c>
      <c r="G237" t="b">
        <v>0</v>
      </c>
      <c r="H237" t="b">
        <v>0</v>
      </c>
      <c r="I237" t="b">
        <v>0</v>
      </c>
      <c r="J237" t="b">
        <v>0</v>
      </c>
      <c r="K237" t="b">
        <v>0</v>
      </c>
      <c r="L237" t="b">
        <v>0</v>
      </c>
      <c r="M237" t="s">
        <v>980</v>
      </c>
      <c r="N237" t="s">
        <v>1447</v>
      </c>
      <c r="O237" t="s">
        <v>1929</v>
      </c>
      <c r="P237" t="s">
        <v>2397</v>
      </c>
      <c r="Q237" s="6" t="s">
        <v>2850</v>
      </c>
      <c r="R237" t="s">
        <v>3296</v>
      </c>
    </row>
    <row r="238" spans="1:18">
      <c r="A238" t="s">
        <v>255</v>
      </c>
      <c r="B238" t="s">
        <v>660</v>
      </c>
      <c r="C238" t="s">
        <v>760</v>
      </c>
      <c r="D238" t="b">
        <v>1</v>
      </c>
      <c r="E238" t="b">
        <v>0</v>
      </c>
      <c r="F238" t="b">
        <v>0</v>
      </c>
      <c r="G238" t="b">
        <v>0</v>
      </c>
      <c r="H238" t="b">
        <v>0</v>
      </c>
      <c r="I238" t="b">
        <v>0</v>
      </c>
      <c r="J238" t="b">
        <v>0</v>
      </c>
      <c r="K238" t="b">
        <v>0</v>
      </c>
      <c r="L238" t="b">
        <v>0</v>
      </c>
      <c r="M238" t="s">
        <v>981</v>
      </c>
      <c r="N238" t="s">
        <v>1448</v>
      </c>
      <c r="O238" t="s">
        <v>1930</v>
      </c>
      <c r="P238" t="s">
        <v>2398</v>
      </c>
      <c r="Q238" s="6" t="s">
        <v>2851</v>
      </c>
      <c r="R238" t="s">
        <v>3297</v>
      </c>
    </row>
    <row r="239" spans="1:18">
      <c r="A239" t="s">
        <v>256</v>
      </c>
      <c r="B239" t="s">
        <v>666</v>
      </c>
      <c r="C239" t="s">
        <v>760</v>
      </c>
      <c r="D239" t="b">
        <v>1</v>
      </c>
      <c r="E239" t="b">
        <v>0</v>
      </c>
      <c r="F239" t="b">
        <v>0</v>
      </c>
      <c r="G239" t="b">
        <v>0</v>
      </c>
      <c r="H239" t="b">
        <v>0</v>
      </c>
      <c r="I239" t="b">
        <v>0</v>
      </c>
      <c r="J239" t="b">
        <v>0</v>
      </c>
      <c r="K239" t="b">
        <v>0</v>
      </c>
      <c r="L239" t="b">
        <v>0</v>
      </c>
      <c r="M239" t="s">
        <v>982</v>
      </c>
      <c r="N239" t="s">
        <v>1449</v>
      </c>
      <c r="O239" t="s">
        <v>1931</v>
      </c>
      <c r="P239" t="s">
        <v>2399</v>
      </c>
      <c r="Q239" s="6" t="s">
        <v>2852</v>
      </c>
      <c r="R239" t="s">
        <v>3298</v>
      </c>
    </row>
    <row r="240" spans="1:18">
      <c r="A240" t="s">
        <v>257</v>
      </c>
      <c r="B240" t="s">
        <v>667</v>
      </c>
      <c r="C240" t="s">
        <v>760</v>
      </c>
      <c r="D240" t="b">
        <v>1</v>
      </c>
      <c r="E240" t="b">
        <v>0</v>
      </c>
      <c r="F240" t="b">
        <v>0</v>
      </c>
      <c r="G240" t="b">
        <v>0</v>
      </c>
      <c r="H240" t="b">
        <v>0</v>
      </c>
      <c r="I240" t="b">
        <v>0</v>
      </c>
      <c r="J240" t="b">
        <v>0</v>
      </c>
      <c r="K240" t="b">
        <v>0</v>
      </c>
      <c r="L240" t="b">
        <v>0</v>
      </c>
      <c r="M240" t="s">
        <v>983</v>
      </c>
      <c r="N240" t="s">
        <v>1450</v>
      </c>
      <c r="O240" t="s">
        <v>1932</v>
      </c>
      <c r="P240" t="s">
        <v>2400</v>
      </c>
      <c r="Q240" s="6" t="s">
        <v>2853</v>
      </c>
      <c r="R240" t="s">
        <v>3299</v>
      </c>
    </row>
    <row r="241" spans="1:18">
      <c r="A241" t="s">
        <v>258</v>
      </c>
      <c r="B241" t="s">
        <v>620</v>
      </c>
      <c r="C241" t="s">
        <v>760</v>
      </c>
      <c r="D241" t="b">
        <v>1</v>
      </c>
      <c r="E241" t="b">
        <v>0</v>
      </c>
      <c r="F241" t="b">
        <v>0</v>
      </c>
      <c r="G241" t="b">
        <v>0</v>
      </c>
      <c r="H241" t="b">
        <v>0</v>
      </c>
      <c r="I241" t="b">
        <v>0</v>
      </c>
      <c r="J241" t="b">
        <v>0</v>
      </c>
      <c r="K241" t="b">
        <v>0</v>
      </c>
      <c r="L241" t="b">
        <v>0</v>
      </c>
      <c r="M241" t="s">
        <v>984</v>
      </c>
      <c r="N241" t="s">
        <v>1451</v>
      </c>
      <c r="O241" t="s">
        <v>1933</v>
      </c>
      <c r="P241" t="s">
        <v>2401</v>
      </c>
      <c r="Q241" s="6" t="s">
        <v>2854</v>
      </c>
      <c r="R241" t="s">
        <v>3300</v>
      </c>
    </row>
    <row r="242" spans="1:18">
      <c r="A242" t="s">
        <v>259</v>
      </c>
      <c r="B242" t="s">
        <v>668</v>
      </c>
      <c r="C242" t="s">
        <v>760</v>
      </c>
      <c r="D242" t="b">
        <v>1</v>
      </c>
      <c r="E242" t="b">
        <v>0</v>
      </c>
      <c r="F242" t="b">
        <v>0</v>
      </c>
      <c r="G242" t="b">
        <v>0</v>
      </c>
      <c r="H242" t="b">
        <v>0</v>
      </c>
      <c r="I242" t="b">
        <v>0</v>
      </c>
      <c r="J242" t="b">
        <v>1</v>
      </c>
      <c r="K242" t="b">
        <v>0</v>
      </c>
      <c r="L242" t="b">
        <v>0</v>
      </c>
      <c r="M242" t="s">
        <v>985</v>
      </c>
      <c r="N242" t="s">
        <v>1452</v>
      </c>
      <c r="O242" t="s">
        <v>1934</v>
      </c>
      <c r="P242" t="s">
        <v>2402</v>
      </c>
      <c r="Q242" s="6" t="s">
        <v>2855</v>
      </c>
      <c r="R242" t="s">
        <v>3301</v>
      </c>
    </row>
    <row r="243" spans="1:18">
      <c r="A243" t="s">
        <v>260</v>
      </c>
      <c r="B243" t="s">
        <v>669</v>
      </c>
      <c r="C243" t="s">
        <v>760</v>
      </c>
      <c r="D243" t="b">
        <v>1</v>
      </c>
      <c r="E243" t="b">
        <v>0</v>
      </c>
      <c r="F243" t="b">
        <v>0</v>
      </c>
      <c r="G243" t="b">
        <v>0</v>
      </c>
      <c r="H243" t="b">
        <v>0</v>
      </c>
      <c r="I243" t="b">
        <v>0</v>
      </c>
      <c r="J243" t="b">
        <v>1</v>
      </c>
      <c r="K243" t="b">
        <v>0</v>
      </c>
      <c r="L243" t="b">
        <v>0</v>
      </c>
      <c r="M243" t="s">
        <v>986</v>
      </c>
      <c r="N243" t="s">
        <v>1453</v>
      </c>
      <c r="O243" t="s">
        <v>1935</v>
      </c>
      <c r="P243" t="s">
        <v>2403</v>
      </c>
      <c r="Q243" s="6" t="s">
        <v>2856</v>
      </c>
      <c r="R243" t="s">
        <v>3302</v>
      </c>
    </row>
    <row r="244" spans="1:18">
      <c r="A244" t="s">
        <v>261</v>
      </c>
      <c r="B244" t="s">
        <v>534</v>
      </c>
      <c r="C244" t="s">
        <v>760</v>
      </c>
      <c r="D244" t="b">
        <v>1</v>
      </c>
      <c r="E244" t="b">
        <v>0</v>
      </c>
      <c r="F244" t="b">
        <v>0</v>
      </c>
      <c r="G244" t="b">
        <v>0</v>
      </c>
      <c r="H244" t="b">
        <v>0</v>
      </c>
      <c r="I244" t="b">
        <v>0</v>
      </c>
      <c r="J244" t="b">
        <v>0</v>
      </c>
      <c r="K244" t="b">
        <v>0</v>
      </c>
      <c r="L244" t="b">
        <v>0</v>
      </c>
      <c r="M244" t="s">
        <v>987</v>
      </c>
      <c r="N244" t="s">
        <v>1454</v>
      </c>
      <c r="O244" t="s">
        <v>1936</v>
      </c>
      <c r="P244" t="s">
        <v>2404</v>
      </c>
      <c r="Q244" s="6" t="s">
        <v>2857</v>
      </c>
      <c r="R244" t="s">
        <v>3303</v>
      </c>
    </row>
    <row r="245" spans="1:18">
      <c r="A245" t="s">
        <v>262</v>
      </c>
      <c r="B245" t="s">
        <v>670</v>
      </c>
      <c r="C245" t="s">
        <v>760</v>
      </c>
      <c r="D245" t="b">
        <v>1</v>
      </c>
      <c r="E245" t="b">
        <v>0</v>
      </c>
      <c r="F245" t="b">
        <v>0</v>
      </c>
      <c r="G245" t="b">
        <v>0</v>
      </c>
      <c r="H245" t="b">
        <v>0</v>
      </c>
      <c r="I245" t="b">
        <v>0</v>
      </c>
      <c r="J245" t="b">
        <v>1</v>
      </c>
      <c r="K245" t="b">
        <v>0</v>
      </c>
      <c r="L245" t="b">
        <v>0</v>
      </c>
      <c r="M245" t="s">
        <v>988</v>
      </c>
      <c r="N245" t="s">
        <v>1455</v>
      </c>
      <c r="O245" t="s">
        <v>1937</v>
      </c>
      <c r="P245" t="s">
        <v>2405</v>
      </c>
      <c r="Q245" s="6" t="s">
        <v>2858</v>
      </c>
      <c r="R245" t="s">
        <v>3304</v>
      </c>
    </row>
    <row r="246" spans="1:18">
      <c r="A246" t="s">
        <v>263</v>
      </c>
      <c r="B246" t="s">
        <v>671</v>
      </c>
      <c r="C246" t="s">
        <v>760</v>
      </c>
      <c r="D246" t="b">
        <v>1</v>
      </c>
      <c r="E246" t="b">
        <v>0</v>
      </c>
      <c r="F246" t="b">
        <v>0</v>
      </c>
      <c r="G246" t="b">
        <v>0</v>
      </c>
      <c r="H246" t="b">
        <v>0</v>
      </c>
      <c r="I246" t="b">
        <v>0</v>
      </c>
      <c r="J246" t="b">
        <v>0</v>
      </c>
      <c r="K246" t="b">
        <v>0</v>
      </c>
      <c r="L246" t="b">
        <v>1</v>
      </c>
      <c r="M246" t="s">
        <v>989</v>
      </c>
      <c r="N246" t="s">
        <v>1456</v>
      </c>
      <c r="O246" t="s">
        <v>1938</v>
      </c>
      <c r="P246" t="s">
        <v>2400</v>
      </c>
      <c r="Q246" s="6" t="s">
        <v>2859</v>
      </c>
      <c r="R246" t="s">
        <v>3305</v>
      </c>
    </row>
    <row r="247" spans="1:18">
      <c r="A247" t="s">
        <v>264</v>
      </c>
      <c r="B247" t="s">
        <v>534</v>
      </c>
      <c r="C247" t="s">
        <v>760</v>
      </c>
      <c r="D247" t="b">
        <v>1</v>
      </c>
      <c r="E247" t="b">
        <v>0</v>
      </c>
      <c r="F247" t="b">
        <v>0</v>
      </c>
      <c r="G247" t="b">
        <v>0</v>
      </c>
      <c r="H247" t="b">
        <v>0</v>
      </c>
      <c r="I247" t="b">
        <v>0</v>
      </c>
      <c r="J247" t="b">
        <v>0</v>
      </c>
      <c r="K247" t="b">
        <v>0</v>
      </c>
      <c r="L247" t="b">
        <v>0</v>
      </c>
      <c r="M247" t="s">
        <v>990</v>
      </c>
      <c r="N247" t="s">
        <v>1457</v>
      </c>
      <c r="O247" t="s">
        <v>1939</v>
      </c>
      <c r="P247" t="s">
        <v>2406</v>
      </c>
      <c r="Q247" s="6" t="s">
        <v>2860</v>
      </c>
      <c r="R247" t="s">
        <v>3306</v>
      </c>
    </row>
    <row r="248" spans="1:18">
      <c r="A248" t="s">
        <v>265</v>
      </c>
      <c r="B248" t="s">
        <v>672</v>
      </c>
      <c r="C248" t="s">
        <v>760</v>
      </c>
      <c r="D248" t="b">
        <v>1</v>
      </c>
      <c r="E248" t="b">
        <v>0</v>
      </c>
      <c r="F248" t="b">
        <v>0</v>
      </c>
      <c r="G248" t="b">
        <v>0</v>
      </c>
      <c r="H248" t="b">
        <v>0</v>
      </c>
      <c r="I248" t="b">
        <v>0</v>
      </c>
      <c r="J248" t="b">
        <v>0</v>
      </c>
      <c r="K248" t="b">
        <v>0</v>
      </c>
      <c r="L248" t="b">
        <v>0</v>
      </c>
      <c r="M248" t="s">
        <v>991</v>
      </c>
      <c r="N248" t="s">
        <v>1458</v>
      </c>
      <c r="O248" t="s">
        <v>1940</v>
      </c>
      <c r="P248" t="s">
        <v>2407</v>
      </c>
      <c r="Q248" s="6" t="s">
        <v>2861</v>
      </c>
      <c r="R248" t="s">
        <v>3307</v>
      </c>
    </row>
    <row r="249" spans="1:18">
      <c r="A249" t="s">
        <v>231</v>
      </c>
      <c r="B249" t="s">
        <v>673</v>
      </c>
      <c r="C249" t="s">
        <v>760</v>
      </c>
      <c r="D249" t="b">
        <v>1</v>
      </c>
      <c r="E249" t="b">
        <v>0</v>
      </c>
      <c r="F249" t="b">
        <v>0</v>
      </c>
      <c r="G249" t="b">
        <v>0</v>
      </c>
      <c r="H249" t="b">
        <v>0</v>
      </c>
      <c r="I249" t="b">
        <v>0</v>
      </c>
      <c r="J249" t="b">
        <v>0</v>
      </c>
      <c r="K249" t="b">
        <v>0</v>
      </c>
      <c r="L249" t="b">
        <v>0</v>
      </c>
      <c r="M249" t="s">
        <v>992</v>
      </c>
      <c r="N249" t="s">
        <v>1459</v>
      </c>
      <c r="O249" t="s">
        <v>1906</v>
      </c>
      <c r="P249" t="s">
        <v>2400</v>
      </c>
      <c r="Q249" s="6" t="s">
        <v>2862</v>
      </c>
      <c r="R249" t="s">
        <v>3308</v>
      </c>
    </row>
    <row r="250" spans="1:18">
      <c r="A250" t="s">
        <v>266</v>
      </c>
      <c r="B250" t="s">
        <v>674</v>
      </c>
      <c r="C250" t="s">
        <v>760</v>
      </c>
      <c r="D250" t="b">
        <v>1</v>
      </c>
      <c r="E250" t="b">
        <v>0</v>
      </c>
      <c r="F250" t="b">
        <v>0</v>
      </c>
      <c r="G250" t="b">
        <v>0</v>
      </c>
      <c r="H250" t="b">
        <v>0</v>
      </c>
      <c r="I250" t="b">
        <v>0</v>
      </c>
      <c r="J250" t="b">
        <v>1</v>
      </c>
      <c r="K250" t="b">
        <v>0</v>
      </c>
      <c r="L250" t="b">
        <v>0</v>
      </c>
      <c r="M250" t="s">
        <v>993</v>
      </c>
      <c r="N250" t="s">
        <v>1460</v>
      </c>
      <c r="O250" t="s">
        <v>1941</v>
      </c>
      <c r="P250" t="s">
        <v>2408</v>
      </c>
      <c r="Q250" s="6" t="s">
        <v>2863</v>
      </c>
      <c r="R250" t="s">
        <v>3309</v>
      </c>
    </row>
    <row r="251" spans="1:18">
      <c r="A251" t="s">
        <v>267</v>
      </c>
      <c r="B251" t="s">
        <v>550</v>
      </c>
      <c r="C251" t="s">
        <v>760</v>
      </c>
      <c r="D251" t="b">
        <v>1</v>
      </c>
      <c r="E251" t="b">
        <v>0</v>
      </c>
      <c r="F251" t="b">
        <v>0</v>
      </c>
      <c r="G251" t="b">
        <v>0</v>
      </c>
      <c r="H251" t="b">
        <v>0</v>
      </c>
      <c r="I251" t="b">
        <v>0</v>
      </c>
      <c r="J251" t="b">
        <v>0</v>
      </c>
      <c r="K251" t="b">
        <v>0</v>
      </c>
      <c r="L251" t="b">
        <v>0</v>
      </c>
      <c r="M251" t="s">
        <v>994</v>
      </c>
      <c r="N251" t="s">
        <v>1461</v>
      </c>
      <c r="O251" t="s">
        <v>1942</v>
      </c>
      <c r="P251" t="s">
        <v>2409</v>
      </c>
      <c r="Q251" s="6" t="s">
        <v>2864</v>
      </c>
      <c r="R251" t="s">
        <v>3310</v>
      </c>
    </row>
    <row r="252" spans="1:18">
      <c r="A252" t="s">
        <v>268</v>
      </c>
      <c r="B252" t="s">
        <v>506</v>
      </c>
      <c r="C252" t="s">
        <v>761</v>
      </c>
      <c r="D252" t="b">
        <v>1</v>
      </c>
      <c r="E252" t="b">
        <v>0</v>
      </c>
      <c r="F252" t="b">
        <v>0</v>
      </c>
      <c r="G252" t="b">
        <v>0</v>
      </c>
      <c r="H252" t="b">
        <v>0</v>
      </c>
      <c r="I252" t="b">
        <v>0</v>
      </c>
      <c r="J252" t="b">
        <v>0</v>
      </c>
      <c r="K252" t="b">
        <v>0</v>
      </c>
      <c r="L252" t="b">
        <v>0</v>
      </c>
      <c r="M252" t="s">
        <v>995</v>
      </c>
      <c r="N252" t="s">
        <v>1462</v>
      </c>
      <c r="O252" t="s">
        <v>1943</v>
      </c>
      <c r="P252" t="s">
        <v>2410</v>
      </c>
      <c r="Q252" s="6" t="s">
        <v>2865</v>
      </c>
      <c r="R252" t="s">
        <v>3311</v>
      </c>
    </row>
    <row r="253" spans="1:18">
      <c r="A253" t="s">
        <v>269</v>
      </c>
      <c r="B253" t="s">
        <v>675</v>
      </c>
      <c r="C253" t="s">
        <v>761</v>
      </c>
      <c r="D253" t="b">
        <v>1</v>
      </c>
      <c r="E253" t="b">
        <v>0</v>
      </c>
      <c r="F253" t="b">
        <v>0</v>
      </c>
      <c r="G253" t="b">
        <v>0</v>
      </c>
      <c r="H253" t="b">
        <v>0</v>
      </c>
      <c r="I253" t="b">
        <v>0</v>
      </c>
      <c r="J253" t="b">
        <v>0</v>
      </c>
      <c r="K253" t="b">
        <v>0</v>
      </c>
      <c r="L253" t="b">
        <v>0</v>
      </c>
      <c r="M253" t="s">
        <v>996</v>
      </c>
      <c r="N253" t="s">
        <v>1463</v>
      </c>
      <c r="O253" t="s">
        <v>1944</v>
      </c>
      <c r="P253" t="s">
        <v>2411</v>
      </c>
      <c r="Q253" s="6" t="s">
        <v>2866</v>
      </c>
      <c r="R253" t="s">
        <v>3312</v>
      </c>
    </row>
    <row r="254" spans="1:18">
      <c r="A254" t="s">
        <v>270</v>
      </c>
      <c r="B254" t="s">
        <v>647</v>
      </c>
      <c r="C254" t="s">
        <v>761</v>
      </c>
      <c r="D254" t="b">
        <v>1</v>
      </c>
      <c r="E254" t="b">
        <v>0</v>
      </c>
      <c r="F254" t="b">
        <v>0</v>
      </c>
      <c r="G254" t="b">
        <v>0</v>
      </c>
      <c r="H254" t="b">
        <v>0</v>
      </c>
      <c r="I254" t="b">
        <v>0</v>
      </c>
      <c r="J254" t="b">
        <v>0</v>
      </c>
      <c r="K254" t="b">
        <v>0</v>
      </c>
      <c r="L254" t="b">
        <v>0</v>
      </c>
      <c r="M254" t="s">
        <v>997</v>
      </c>
      <c r="N254" t="s">
        <v>1464</v>
      </c>
      <c r="O254" t="s">
        <v>1945</v>
      </c>
      <c r="P254" t="s">
        <v>2412</v>
      </c>
      <c r="Q254" s="6" t="s">
        <v>2867</v>
      </c>
      <c r="R254" t="s">
        <v>3313</v>
      </c>
    </row>
    <row r="255" spans="1:18">
      <c r="A255" t="s">
        <v>271</v>
      </c>
      <c r="B255" t="s">
        <v>646</v>
      </c>
      <c r="C255" t="s">
        <v>761</v>
      </c>
      <c r="D255" t="b">
        <v>1</v>
      </c>
      <c r="E255" t="b">
        <v>0</v>
      </c>
      <c r="F255" t="b">
        <v>0</v>
      </c>
      <c r="G255" t="b">
        <v>0</v>
      </c>
      <c r="H255" t="b">
        <v>0</v>
      </c>
      <c r="I255" t="b">
        <v>0</v>
      </c>
      <c r="J255" t="b">
        <v>0</v>
      </c>
      <c r="K255" t="b">
        <v>0</v>
      </c>
      <c r="L255" t="b">
        <v>0</v>
      </c>
      <c r="M255" t="s">
        <v>998</v>
      </c>
      <c r="N255" t="s">
        <v>1465</v>
      </c>
      <c r="O255" t="s">
        <v>1946</v>
      </c>
      <c r="P255" t="s">
        <v>2413</v>
      </c>
      <c r="Q255" s="6" t="s">
        <v>2868</v>
      </c>
      <c r="R255" t="s">
        <v>3314</v>
      </c>
    </row>
    <row r="256" spans="1:18">
      <c r="A256" t="s">
        <v>272</v>
      </c>
      <c r="B256" t="s">
        <v>676</v>
      </c>
      <c r="C256" t="s">
        <v>761</v>
      </c>
      <c r="D256" t="b">
        <v>1</v>
      </c>
      <c r="E256" t="b">
        <v>0</v>
      </c>
      <c r="F256" t="b">
        <v>0</v>
      </c>
      <c r="G256" t="b">
        <v>0</v>
      </c>
      <c r="H256" t="b">
        <v>0</v>
      </c>
      <c r="I256" t="b">
        <v>0</v>
      </c>
      <c r="J256" t="b">
        <v>1</v>
      </c>
      <c r="K256" t="b">
        <v>0</v>
      </c>
      <c r="L256" t="b">
        <v>0</v>
      </c>
      <c r="M256" t="s">
        <v>999</v>
      </c>
      <c r="N256" t="s">
        <v>1466</v>
      </c>
      <c r="O256" t="s">
        <v>1947</v>
      </c>
      <c r="P256" t="s">
        <v>2414</v>
      </c>
      <c r="Q256" s="6" t="s">
        <v>2869</v>
      </c>
      <c r="R256" t="s">
        <v>3315</v>
      </c>
    </row>
    <row r="257" spans="1:18">
      <c r="A257" t="s">
        <v>273</v>
      </c>
      <c r="B257" t="s">
        <v>677</v>
      </c>
      <c r="C257" t="s">
        <v>761</v>
      </c>
      <c r="D257" t="b">
        <v>1</v>
      </c>
      <c r="E257" t="b">
        <v>0</v>
      </c>
      <c r="F257" t="b">
        <v>0</v>
      </c>
      <c r="G257" t="b">
        <v>0</v>
      </c>
      <c r="H257" t="b">
        <v>0</v>
      </c>
      <c r="I257" t="b">
        <v>0</v>
      </c>
      <c r="J257" t="b">
        <v>0</v>
      </c>
      <c r="K257" t="b">
        <v>0</v>
      </c>
      <c r="L257" t="b">
        <v>0</v>
      </c>
      <c r="M257" t="s">
        <v>1000</v>
      </c>
      <c r="N257" t="s">
        <v>1467</v>
      </c>
      <c r="O257" t="s">
        <v>1948</v>
      </c>
      <c r="P257" t="s">
        <v>2415</v>
      </c>
      <c r="Q257" s="6" t="s">
        <v>2870</v>
      </c>
      <c r="R257" t="s">
        <v>3316</v>
      </c>
    </row>
    <row r="258" spans="1:18">
      <c r="A258" t="s">
        <v>274</v>
      </c>
      <c r="B258" t="s">
        <v>672</v>
      </c>
      <c r="C258" t="s">
        <v>761</v>
      </c>
      <c r="D258" t="b">
        <v>1</v>
      </c>
      <c r="E258" t="b">
        <v>0</v>
      </c>
      <c r="F258" t="b">
        <v>0</v>
      </c>
      <c r="G258" t="b">
        <v>0</v>
      </c>
      <c r="H258" t="b">
        <v>0</v>
      </c>
      <c r="I258" t="b">
        <v>0</v>
      </c>
      <c r="J258" t="b">
        <v>0</v>
      </c>
      <c r="K258" t="b">
        <v>0</v>
      </c>
      <c r="L258" t="b">
        <v>0</v>
      </c>
      <c r="M258" t="s">
        <v>1001</v>
      </c>
      <c r="N258" t="s">
        <v>1468</v>
      </c>
      <c r="O258" t="s">
        <v>1949</v>
      </c>
      <c r="P258" t="s">
        <v>2416</v>
      </c>
      <c r="Q258" s="6" t="s">
        <v>2871</v>
      </c>
      <c r="R258" t="s">
        <v>3317</v>
      </c>
    </row>
    <row r="259" spans="1:18">
      <c r="A259" t="s">
        <v>275</v>
      </c>
      <c r="B259" t="s">
        <v>649</v>
      </c>
      <c r="C259" t="s">
        <v>761</v>
      </c>
      <c r="D259" t="b">
        <v>1</v>
      </c>
      <c r="E259" t="b">
        <v>0</v>
      </c>
      <c r="F259" t="b">
        <v>0</v>
      </c>
      <c r="G259" t="b">
        <v>0</v>
      </c>
      <c r="H259" t="b">
        <v>0</v>
      </c>
      <c r="I259" t="b">
        <v>0</v>
      </c>
      <c r="J259" t="b">
        <v>0</v>
      </c>
      <c r="K259" t="b">
        <v>0</v>
      </c>
      <c r="L259" t="b">
        <v>0</v>
      </c>
      <c r="M259" t="s">
        <v>1002</v>
      </c>
      <c r="N259" t="s">
        <v>1469</v>
      </c>
      <c r="O259" t="s">
        <v>1950</v>
      </c>
      <c r="P259" t="s">
        <v>2417</v>
      </c>
      <c r="Q259" s="6" t="s">
        <v>2872</v>
      </c>
      <c r="R259" t="s">
        <v>3318</v>
      </c>
    </row>
    <row r="260" spans="1:18">
      <c r="A260" t="s">
        <v>276</v>
      </c>
      <c r="B260" t="s">
        <v>507</v>
      </c>
      <c r="C260" t="s">
        <v>761</v>
      </c>
      <c r="D260" t="b">
        <v>1</v>
      </c>
      <c r="E260" t="b">
        <v>0</v>
      </c>
      <c r="F260" t="b">
        <v>0</v>
      </c>
      <c r="G260" t="b">
        <v>0</v>
      </c>
      <c r="H260" t="b">
        <v>0</v>
      </c>
      <c r="I260" t="b">
        <v>0</v>
      </c>
      <c r="J260" t="b">
        <v>0</v>
      </c>
      <c r="K260" t="b">
        <v>0</v>
      </c>
      <c r="L260" t="b">
        <v>0</v>
      </c>
      <c r="M260" t="s">
        <v>1003</v>
      </c>
      <c r="N260" t="s">
        <v>1470</v>
      </c>
      <c r="O260" t="s">
        <v>1951</v>
      </c>
      <c r="P260" t="s">
        <v>2418</v>
      </c>
      <c r="Q260" s="6" t="s">
        <v>2873</v>
      </c>
      <c r="R260" t="s">
        <v>3319</v>
      </c>
    </row>
    <row r="261" spans="1:18">
      <c r="A261" t="s">
        <v>277</v>
      </c>
      <c r="B261" t="s">
        <v>678</v>
      </c>
      <c r="C261" t="s">
        <v>761</v>
      </c>
      <c r="D261" t="b">
        <v>1</v>
      </c>
      <c r="E261" t="b">
        <v>0</v>
      </c>
      <c r="F261" t="b">
        <v>0</v>
      </c>
      <c r="G261" t="b">
        <v>0</v>
      </c>
      <c r="H261" t="b">
        <v>0</v>
      </c>
      <c r="I261" t="b">
        <v>0</v>
      </c>
      <c r="J261" t="b">
        <v>0</v>
      </c>
      <c r="K261" t="b">
        <v>0</v>
      </c>
      <c r="L261" t="b">
        <v>0</v>
      </c>
      <c r="M261" t="s">
        <v>1004</v>
      </c>
      <c r="N261" t="s">
        <v>1471</v>
      </c>
      <c r="O261" t="s">
        <v>1952</v>
      </c>
      <c r="P261" t="s">
        <v>2419</v>
      </c>
      <c r="Q261" s="6" t="s">
        <v>2874</v>
      </c>
      <c r="R261" t="s">
        <v>3320</v>
      </c>
    </row>
    <row r="262" spans="1:18">
      <c r="A262" t="s">
        <v>278</v>
      </c>
      <c r="B262" t="s">
        <v>634</v>
      </c>
      <c r="C262" t="s">
        <v>761</v>
      </c>
      <c r="D262" t="b">
        <v>1</v>
      </c>
      <c r="E262" t="b">
        <v>0</v>
      </c>
      <c r="F262" t="b">
        <v>0</v>
      </c>
      <c r="G262" t="b">
        <v>0</v>
      </c>
      <c r="H262" t="b">
        <v>0</v>
      </c>
      <c r="I262" t="b">
        <v>0</v>
      </c>
      <c r="J262" t="b">
        <v>0</v>
      </c>
      <c r="K262" t="b">
        <v>0</v>
      </c>
      <c r="L262" t="b">
        <v>0</v>
      </c>
      <c r="M262" t="s">
        <v>1005</v>
      </c>
      <c r="N262" t="s">
        <v>1472</v>
      </c>
      <c r="O262" t="s">
        <v>1953</v>
      </c>
      <c r="P262" t="s">
        <v>2420</v>
      </c>
      <c r="Q262" s="6" t="s">
        <v>2875</v>
      </c>
      <c r="R262" t="s">
        <v>3321</v>
      </c>
    </row>
    <row r="263" spans="1:18">
      <c r="A263" t="s">
        <v>279</v>
      </c>
      <c r="B263" t="s">
        <v>548</v>
      </c>
      <c r="C263" t="s">
        <v>761</v>
      </c>
      <c r="D263" t="b">
        <v>1</v>
      </c>
      <c r="E263" t="b">
        <v>0</v>
      </c>
      <c r="F263" t="b">
        <v>0</v>
      </c>
      <c r="G263" t="b">
        <v>0</v>
      </c>
      <c r="H263" t="b">
        <v>0</v>
      </c>
      <c r="I263" t="b">
        <v>0</v>
      </c>
      <c r="J263" t="b">
        <v>0</v>
      </c>
      <c r="K263" t="b">
        <v>0</v>
      </c>
      <c r="L263" t="b">
        <v>0</v>
      </c>
      <c r="M263" t="s">
        <v>1006</v>
      </c>
      <c r="N263" t="s">
        <v>1473</v>
      </c>
      <c r="O263" t="s">
        <v>1954</v>
      </c>
      <c r="P263" t="s">
        <v>2421</v>
      </c>
      <c r="Q263" s="6" t="s">
        <v>2876</v>
      </c>
      <c r="R263" t="s">
        <v>3322</v>
      </c>
    </row>
    <row r="264" spans="1:18">
      <c r="A264" t="s">
        <v>280</v>
      </c>
      <c r="B264" t="s">
        <v>633</v>
      </c>
      <c r="C264" t="s">
        <v>762</v>
      </c>
      <c r="D264" t="b">
        <v>1</v>
      </c>
      <c r="E264" t="b">
        <v>0</v>
      </c>
      <c r="F264" t="b">
        <v>0</v>
      </c>
      <c r="G264" t="b">
        <v>0</v>
      </c>
      <c r="H264" t="b">
        <v>0</v>
      </c>
      <c r="I264" t="b">
        <v>0</v>
      </c>
      <c r="J264" t="b">
        <v>0</v>
      </c>
      <c r="K264" t="b">
        <v>0</v>
      </c>
      <c r="L264" t="b">
        <v>1</v>
      </c>
      <c r="M264" t="s">
        <v>1007</v>
      </c>
      <c r="N264" t="s">
        <v>1474</v>
      </c>
      <c r="O264" t="s">
        <v>1955</v>
      </c>
      <c r="P264" t="s">
        <v>2422</v>
      </c>
      <c r="Q264" s="6" t="s">
        <v>2877</v>
      </c>
      <c r="R264" t="s">
        <v>3323</v>
      </c>
    </row>
    <row r="265" spans="1:18">
      <c r="A265" t="s">
        <v>281</v>
      </c>
      <c r="B265" t="s">
        <v>639</v>
      </c>
      <c r="C265" t="s">
        <v>762</v>
      </c>
      <c r="D265" t="b">
        <v>1</v>
      </c>
      <c r="E265" t="b">
        <v>1</v>
      </c>
      <c r="F265" t="b">
        <v>0</v>
      </c>
      <c r="G265" t="b">
        <v>0</v>
      </c>
      <c r="H265" t="b">
        <v>0</v>
      </c>
      <c r="I265" t="b">
        <v>0</v>
      </c>
      <c r="J265" t="b">
        <v>0</v>
      </c>
      <c r="K265" t="b">
        <v>0</v>
      </c>
      <c r="L265" t="b">
        <v>0</v>
      </c>
      <c r="M265" t="s">
        <v>1008</v>
      </c>
      <c r="N265" t="s">
        <v>1475</v>
      </c>
      <c r="O265" t="s">
        <v>1956</v>
      </c>
      <c r="P265" t="s">
        <v>2423</v>
      </c>
      <c r="Q265" s="6" t="s">
        <v>2878</v>
      </c>
      <c r="R265" t="s">
        <v>3324</v>
      </c>
    </row>
    <row r="266" spans="1:18">
      <c r="A266" t="s">
        <v>282</v>
      </c>
      <c r="B266" t="s">
        <v>679</v>
      </c>
      <c r="C266" t="s">
        <v>762</v>
      </c>
      <c r="D266" t="b">
        <v>1</v>
      </c>
      <c r="E266" t="b">
        <v>0</v>
      </c>
      <c r="F266" t="b">
        <v>0</v>
      </c>
      <c r="G266" t="b">
        <v>0</v>
      </c>
      <c r="H266" t="b">
        <v>0</v>
      </c>
      <c r="I266" t="b">
        <v>0</v>
      </c>
      <c r="J266" t="b">
        <v>1</v>
      </c>
      <c r="K266" t="b">
        <v>0</v>
      </c>
      <c r="L266" t="b">
        <v>0</v>
      </c>
      <c r="M266" t="s">
        <v>1009</v>
      </c>
      <c r="N266" t="s">
        <v>1476</v>
      </c>
      <c r="O266" t="s">
        <v>1957</v>
      </c>
      <c r="P266" t="s">
        <v>2424</v>
      </c>
      <c r="Q266" s="6" t="s">
        <v>2879</v>
      </c>
      <c r="R266" t="s">
        <v>3325</v>
      </c>
    </row>
    <row r="267" spans="1:18">
      <c r="A267" t="s">
        <v>283</v>
      </c>
      <c r="B267" t="s">
        <v>568</v>
      </c>
      <c r="C267" t="s">
        <v>762</v>
      </c>
      <c r="D267" t="b">
        <v>1</v>
      </c>
      <c r="E267" t="b">
        <v>0</v>
      </c>
      <c r="F267" t="b">
        <v>0</v>
      </c>
      <c r="G267" t="b">
        <v>0</v>
      </c>
      <c r="H267" t="b">
        <v>0</v>
      </c>
      <c r="I267" t="b">
        <v>0</v>
      </c>
      <c r="J267" t="b">
        <v>0</v>
      </c>
      <c r="K267" t="b">
        <v>0</v>
      </c>
      <c r="L267" t="b">
        <v>0</v>
      </c>
      <c r="M267" t="s">
        <v>1010</v>
      </c>
      <c r="N267" t="s">
        <v>1477</v>
      </c>
      <c r="O267" t="s">
        <v>1958</v>
      </c>
      <c r="P267" t="s">
        <v>2425</v>
      </c>
      <c r="Q267" s="6" t="s">
        <v>2880</v>
      </c>
      <c r="R267" t="s">
        <v>3326</v>
      </c>
    </row>
    <row r="268" spans="1:18">
      <c r="A268" t="s">
        <v>284</v>
      </c>
      <c r="B268" t="s">
        <v>678</v>
      </c>
      <c r="C268" t="s">
        <v>762</v>
      </c>
      <c r="D268" t="b">
        <v>1</v>
      </c>
      <c r="E268" t="b">
        <v>0</v>
      </c>
      <c r="F268" t="b">
        <v>0</v>
      </c>
      <c r="G268" t="b">
        <v>0</v>
      </c>
      <c r="H268" t="b">
        <v>0</v>
      </c>
      <c r="I268" t="b">
        <v>0</v>
      </c>
      <c r="J268" t="b">
        <v>0</v>
      </c>
      <c r="K268" t="b">
        <v>0</v>
      </c>
      <c r="L268" t="b">
        <v>0</v>
      </c>
      <c r="M268" t="s">
        <v>1011</v>
      </c>
      <c r="N268" t="s">
        <v>1478</v>
      </c>
      <c r="O268" t="s">
        <v>1959</v>
      </c>
      <c r="P268" t="s">
        <v>2426</v>
      </c>
      <c r="Q268" s="6" t="s">
        <v>2881</v>
      </c>
      <c r="R268" t="s">
        <v>3327</v>
      </c>
    </row>
    <row r="269" spans="1:18">
      <c r="A269" t="s">
        <v>285</v>
      </c>
      <c r="B269" t="s">
        <v>559</v>
      </c>
      <c r="C269" t="s">
        <v>762</v>
      </c>
      <c r="D269" t="b">
        <v>1</v>
      </c>
      <c r="E269" t="b">
        <v>0</v>
      </c>
      <c r="F269" t="b">
        <v>0</v>
      </c>
      <c r="G269" t="b">
        <v>0</v>
      </c>
      <c r="H269" t="b">
        <v>0</v>
      </c>
      <c r="I269" t="b">
        <v>0</v>
      </c>
      <c r="J269" t="b">
        <v>0</v>
      </c>
      <c r="K269" t="b">
        <v>0</v>
      </c>
      <c r="L269" t="b">
        <v>0</v>
      </c>
      <c r="M269" t="s">
        <v>1012</v>
      </c>
      <c r="N269" t="s">
        <v>1479</v>
      </c>
      <c r="O269" t="s">
        <v>1960</v>
      </c>
      <c r="P269" t="s">
        <v>2427</v>
      </c>
      <c r="Q269" s="6" t="s">
        <v>2882</v>
      </c>
      <c r="R269" t="s">
        <v>3328</v>
      </c>
    </row>
    <row r="270" spans="1:18">
      <c r="A270" t="s">
        <v>286</v>
      </c>
      <c r="B270" t="s">
        <v>680</v>
      </c>
      <c r="C270" t="s">
        <v>762</v>
      </c>
      <c r="D270" t="b">
        <v>1</v>
      </c>
      <c r="E270" t="b">
        <v>0</v>
      </c>
      <c r="F270" t="b">
        <v>0</v>
      </c>
      <c r="G270" t="b">
        <v>0</v>
      </c>
      <c r="H270" t="b">
        <v>0</v>
      </c>
      <c r="I270" t="b">
        <v>0</v>
      </c>
      <c r="J270" t="b">
        <v>0</v>
      </c>
      <c r="K270" t="b">
        <v>0</v>
      </c>
      <c r="L270" t="b">
        <v>0</v>
      </c>
      <c r="M270" t="s">
        <v>1013</v>
      </c>
      <c r="N270" t="s">
        <v>1480</v>
      </c>
      <c r="O270" t="s">
        <v>1961</v>
      </c>
      <c r="P270" t="s">
        <v>2428</v>
      </c>
      <c r="Q270" s="6" t="s">
        <v>2883</v>
      </c>
      <c r="R270" t="s">
        <v>3329</v>
      </c>
    </row>
    <row r="271" spans="1:18">
      <c r="A271" t="s">
        <v>287</v>
      </c>
      <c r="B271" t="s">
        <v>681</v>
      </c>
      <c r="C271" t="s">
        <v>762</v>
      </c>
      <c r="D271" t="b">
        <v>1</v>
      </c>
      <c r="E271" t="b">
        <v>0</v>
      </c>
      <c r="F271" t="b">
        <v>0</v>
      </c>
      <c r="G271" t="b">
        <v>0</v>
      </c>
      <c r="H271" t="b">
        <v>0</v>
      </c>
      <c r="I271" t="b">
        <v>0</v>
      </c>
      <c r="J271" t="b">
        <v>0</v>
      </c>
      <c r="K271" t="b">
        <v>0</v>
      </c>
      <c r="L271" t="b">
        <v>0</v>
      </c>
      <c r="M271" t="s">
        <v>1014</v>
      </c>
      <c r="N271" t="s">
        <v>1481</v>
      </c>
      <c r="O271" t="s">
        <v>1962</v>
      </c>
      <c r="P271" t="s">
        <v>2429</v>
      </c>
      <c r="Q271" s="6" t="s">
        <v>2884</v>
      </c>
      <c r="R271" t="s">
        <v>3330</v>
      </c>
    </row>
    <row r="272" spans="1:18">
      <c r="A272" t="s">
        <v>288</v>
      </c>
      <c r="B272" t="s">
        <v>514</v>
      </c>
      <c r="C272" t="s">
        <v>762</v>
      </c>
      <c r="D272" t="b">
        <v>1</v>
      </c>
      <c r="E272" t="b">
        <v>0</v>
      </c>
      <c r="F272" t="b">
        <v>0</v>
      </c>
      <c r="G272" t="b">
        <v>0</v>
      </c>
      <c r="H272" t="b">
        <v>0</v>
      </c>
      <c r="I272" t="b">
        <v>0</v>
      </c>
      <c r="J272" t="b">
        <v>0</v>
      </c>
      <c r="K272" t="b">
        <v>0</v>
      </c>
      <c r="L272" t="b">
        <v>0</v>
      </c>
      <c r="M272" t="s">
        <v>1015</v>
      </c>
      <c r="N272" t="s">
        <v>1482</v>
      </c>
      <c r="O272" t="s">
        <v>1963</v>
      </c>
      <c r="P272" t="s">
        <v>2430</v>
      </c>
      <c r="Q272" s="6" t="s">
        <v>2885</v>
      </c>
      <c r="R272" t="s">
        <v>3331</v>
      </c>
    </row>
    <row r="273" spans="1:18">
      <c r="A273" t="s">
        <v>289</v>
      </c>
      <c r="B273" t="s">
        <v>544</v>
      </c>
      <c r="C273" t="s">
        <v>762</v>
      </c>
      <c r="D273" t="b">
        <v>1</v>
      </c>
      <c r="E273" t="b">
        <v>0</v>
      </c>
      <c r="F273" t="b">
        <v>0</v>
      </c>
      <c r="G273" t="b">
        <v>0</v>
      </c>
      <c r="H273" t="b">
        <v>0</v>
      </c>
      <c r="I273" t="b">
        <v>0</v>
      </c>
      <c r="J273" t="b">
        <v>0</v>
      </c>
      <c r="K273" t="b">
        <v>0</v>
      </c>
      <c r="L273" t="b">
        <v>0</v>
      </c>
      <c r="M273" t="s">
        <v>1016</v>
      </c>
      <c r="N273" t="s">
        <v>1483</v>
      </c>
      <c r="O273" t="s">
        <v>1964</v>
      </c>
      <c r="P273" t="s">
        <v>2431</v>
      </c>
      <c r="Q273" s="6" t="s">
        <v>2886</v>
      </c>
      <c r="R273" t="s">
        <v>3332</v>
      </c>
    </row>
    <row r="274" spans="1:18">
      <c r="A274" t="s">
        <v>290</v>
      </c>
      <c r="B274" t="s">
        <v>682</v>
      </c>
      <c r="C274" t="s">
        <v>762</v>
      </c>
      <c r="D274" t="b">
        <v>1</v>
      </c>
      <c r="E274" t="b">
        <v>0</v>
      </c>
      <c r="F274" t="b">
        <v>0</v>
      </c>
      <c r="G274" t="b">
        <v>0</v>
      </c>
      <c r="H274" t="b">
        <v>0</v>
      </c>
      <c r="I274" t="b">
        <v>0</v>
      </c>
      <c r="J274" t="b">
        <v>0</v>
      </c>
      <c r="K274" t="b">
        <v>0</v>
      </c>
      <c r="L274" t="b">
        <v>0</v>
      </c>
      <c r="M274" t="s">
        <v>1017</v>
      </c>
      <c r="N274" t="s">
        <v>1484</v>
      </c>
      <c r="O274" t="s">
        <v>1965</v>
      </c>
      <c r="P274" t="s">
        <v>2432</v>
      </c>
      <c r="Q274" s="6" t="s">
        <v>2887</v>
      </c>
      <c r="R274" t="s">
        <v>3333</v>
      </c>
    </row>
    <row r="275" spans="1:18">
      <c r="A275" t="s">
        <v>291</v>
      </c>
      <c r="B275" t="s">
        <v>575</v>
      </c>
      <c r="C275" t="s">
        <v>762</v>
      </c>
      <c r="D275" t="b">
        <v>1</v>
      </c>
      <c r="E275" t="b">
        <v>0</v>
      </c>
      <c r="F275" t="b">
        <v>0</v>
      </c>
      <c r="G275" t="b">
        <v>0</v>
      </c>
      <c r="H275" t="b">
        <v>0</v>
      </c>
      <c r="I275" t="b">
        <v>0</v>
      </c>
      <c r="J275" t="b">
        <v>0</v>
      </c>
      <c r="K275" t="b">
        <v>0</v>
      </c>
      <c r="L275" t="b">
        <v>0</v>
      </c>
      <c r="M275" t="s">
        <v>1018</v>
      </c>
      <c r="N275" t="s">
        <v>1485</v>
      </c>
      <c r="O275" t="s">
        <v>1966</v>
      </c>
      <c r="P275" t="s">
        <v>2433</v>
      </c>
      <c r="Q275" s="6" t="s">
        <v>2888</v>
      </c>
      <c r="R275" t="s">
        <v>3334</v>
      </c>
    </row>
    <row r="276" spans="1:18">
      <c r="A276" t="s">
        <v>292</v>
      </c>
      <c r="B276" t="s">
        <v>575</v>
      </c>
      <c r="C276" t="s">
        <v>762</v>
      </c>
      <c r="D276" t="b">
        <v>1</v>
      </c>
      <c r="E276" t="b">
        <v>0</v>
      </c>
      <c r="F276" t="b">
        <v>0</v>
      </c>
      <c r="G276" t="b">
        <v>0</v>
      </c>
      <c r="H276" t="b">
        <v>0</v>
      </c>
      <c r="I276" t="b">
        <v>0</v>
      </c>
      <c r="J276" t="b">
        <v>0</v>
      </c>
      <c r="K276" t="b">
        <v>0</v>
      </c>
      <c r="L276" t="b">
        <v>0</v>
      </c>
      <c r="M276" t="s">
        <v>1019</v>
      </c>
      <c r="N276" t="s">
        <v>1486</v>
      </c>
      <c r="O276" t="s">
        <v>1967</v>
      </c>
      <c r="P276" t="s">
        <v>2434</v>
      </c>
      <c r="Q276" s="6" t="s">
        <v>2889</v>
      </c>
      <c r="R276" t="s">
        <v>3335</v>
      </c>
    </row>
    <row r="277" spans="1:18">
      <c r="A277" t="s">
        <v>293</v>
      </c>
      <c r="B277" t="s">
        <v>619</v>
      </c>
      <c r="C277" t="s">
        <v>762</v>
      </c>
      <c r="D277" t="b">
        <v>1</v>
      </c>
      <c r="E277" t="b">
        <v>0</v>
      </c>
      <c r="F277" t="b">
        <v>0</v>
      </c>
      <c r="G277" t="b">
        <v>0</v>
      </c>
      <c r="H277" t="b">
        <v>0</v>
      </c>
      <c r="I277" t="b">
        <v>0</v>
      </c>
      <c r="J277" t="b">
        <v>0</v>
      </c>
      <c r="K277" t="b">
        <v>0</v>
      </c>
      <c r="L277" t="b">
        <v>0</v>
      </c>
      <c r="M277" t="s">
        <v>1020</v>
      </c>
      <c r="N277" t="s">
        <v>1487</v>
      </c>
      <c r="O277" t="s">
        <v>1968</v>
      </c>
      <c r="P277" t="s">
        <v>2435</v>
      </c>
      <c r="Q277" s="6" t="s">
        <v>2890</v>
      </c>
      <c r="R277" t="s">
        <v>3336</v>
      </c>
    </row>
    <row r="278" spans="1:18">
      <c r="A278" t="s">
        <v>294</v>
      </c>
      <c r="B278" t="s">
        <v>683</v>
      </c>
      <c r="C278" t="s">
        <v>762</v>
      </c>
      <c r="D278" t="b">
        <v>1</v>
      </c>
      <c r="E278" t="b">
        <v>0</v>
      </c>
      <c r="F278" t="b">
        <v>0</v>
      </c>
      <c r="G278" t="b">
        <v>1</v>
      </c>
      <c r="H278" t="b">
        <v>0</v>
      </c>
      <c r="I278" t="b">
        <v>0</v>
      </c>
      <c r="J278" t="b">
        <v>0</v>
      </c>
      <c r="K278" t="b">
        <v>0</v>
      </c>
      <c r="L278" t="b">
        <v>1</v>
      </c>
      <c r="M278" t="s">
        <v>1021</v>
      </c>
      <c r="N278" t="s">
        <v>1488</v>
      </c>
      <c r="O278" t="s">
        <v>1969</v>
      </c>
      <c r="P278" t="s">
        <v>2436</v>
      </c>
      <c r="Q278" s="6" t="s">
        <v>2891</v>
      </c>
      <c r="R278" t="s">
        <v>3337</v>
      </c>
    </row>
    <row r="279" spans="1:18">
      <c r="A279" t="s">
        <v>295</v>
      </c>
      <c r="B279" t="s">
        <v>684</v>
      </c>
      <c r="C279" t="s">
        <v>762</v>
      </c>
      <c r="D279" t="b">
        <v>1</v>
      </c>
      <c r="E279" t="b">
        <v>0</v>
      </c>
      <c r="F279" t="b">
        <v>0</v>
      </c>
      <c r="G279" t="b">
        <v>1</v>
      </c>
      <c r="H279" t="b">
        <v>0</v>
      </c>
      <c r="I279" t="b">
        <v>0</v>
      </c>
      <c r="J279" t="b">
        <v>0</v>
      </c>
      <c r="K279" t="b">
        <v>0</v>
      </c>
      <c r="L279" t="b">
        <v>0</v>
      </c>
      <c r="M279" t="s">
        <v>1022</v>
      </c>
      <c r="N279" t="s">
        <v>1489</v>
      </c>
      <c r="O279" t="s">
        <v>1970</v>
      </c>
      <c r="P279" t="s">
        <v>2437</v>
      </c>
      <c r="Q279" s="6" t="s">
        <v>2892</v>
      </c>
      <c r="R279" t="s">
        <v>3338</v>
      </c>
    </row>
    <row r="280" spans="1:18">
      <c r="A280" t="s">
        <v>296</v>
      </c>
      <c r="B280" t="s">
        <v>685</v>
      </c>
      <c r="C280" t="s">
        <v>762</v>
      </c>
      <c r="D280" t="b">
        <v>1</v>
      </c>
      <c r="E280" t="b">
        <v>0</v>
      </c>
      <c r="F280" t="b">
        <v>0</v>
      </c>
      <c r="G280" t="b">
        <v>0</v>
      </c>
      <c r="H280" t="b">
        <v>0</v>
      </c>
      <c r="I280" t="b">
        <v>0</v>
      </c>
      <c r="J280" t="b">
        <v>0</v>
      </c>
      <c r="K280" t="b">
        <v>0</v>
      </c>
      <c r="L280" t="b">
        <v>0</v>
      </c>
      <c r="M280" t="s">
        <v>1023</v>
      </c>
      <c r="N280" t="s">
        <v>1490</v>
      </c>
      <c r="O280" t="s">
        <v>1971</v>
      </c>
      <c r="P280" t="s">
        <v>2438</v>
      </c>
      <c r="Q280" s="6" t="s">
        <v>2893</v>
      </c>
      <c r="R280" t="s">
        <v>3339</v>
      </c>
    </row>
    <row r="281" spans="1:18">
      <c r="A281" t="s">
        <v>297</v>
      </c>
      <c r="B281" t="s">
        <v>654</v>
      </c>
      <c r="C281" t="s">
        <v>762</v>
      </c>
      <c r="D281" t="b">
        <v>1</v>
      </c>
      <c r="E281" t="b">
        <v>1</v>
      </c>
      <c r="F281" t="b">
        <v>0</v>
      </c>
      <c r="G281" t="b">
        <v>0</v>
      </c>
      <c r="H281" t="b">
        <v>0</v>
      </c>
      <c r="I281" t="b">
        <v>0</v>
      </c>
      <c r="J281" t="b">
        <v>0</v>
      </c>
      <c r="K281" t="b">
        <v>0</v>
      </c>
      <c r="L281" t="b">
        <v>0</v>
      </c>
      <c r="M281" t="s">
        <v>1024</v>
      </c>
      <c r="N281" t="s">
        <v>1491</v>
      </c>
      <c r="O281" t="s">
        <v>1972</v>
      </c>
      <c r="P281" t="s">
        <v>2439</v>
      </c>
      <c r="Q281" s="6" t="s">
        <v>2894</v>
      </c>
      <c r="R281" t="s">
        <v>3340</v>
      </c>
    </row>
    <row r="282" spans="1:18">
      <c r="A282" t="s">
        <v>298</v>
      </c>
      <c r="B282" t="s">
        <v>686</v>
      </c>
      <c r="C282" t="s">
        <v>763</v>
      </c>
      <c r="D282" t="b">
        <v>1</v>
      </c>
      <c r="E282" t="b">
        <v>0</v>
      </c>
      <c r="F282" t="b">
        <v>0</v>
      </c>
      <c r="G282" t="b">
        <v>0</v>
      </c>
      <c r="H282" t="b">
        <v>0</v>
      </c>
      <c r="I282" t="b">
        <v>0</v>
      </c>
      <c r="J282" t="b">
        <v>0</v>
      </c>
      <c r="K282" t="b">
        <v>0</v>
      </c>
      <c r="L282" t="b">
        <v>0</v>
      </c>
      <c r="M282" t="s">
        <v>1025</v>
      </c>
      <c r="N282" t="s">
        <v>1492</v>
      </c>
      <c r="O282" t="s">
        <v>1973</v>
      </c>
      <c r="P282" t="s">
        <v>2440</v>
      </c>
      <c r="Q282" s="6" t="s">
        <v>2895</v>
      </c>
      <c r="R282" t="s">
        <v>3341</v>
      </c>
    </row>
    <row r="283" spans="1:18">
      <c r="A283" t="s">
        <v>299</v>
      </c>
      <c r="B283" t="s">
        <v>687</v>
      </c>
      <c r="C283" t="s">
        <v>763</v>
      </c>
      <c r="D283" t="b">
        <v>1</v>
      </c>
      <c r="E283" t="b">
        <v>0</v>
      </c>
      <c r="F283" t="b">
        <v>0</v>
      </c>
      <c r="G283" t="b">
        <v>0</v>
      </c>
      <c r="H283" t="b">
        <v>0</v>
      </c>
      <c r="I283" t="b">
        <v>0</v>
      </c>
      <c r="J283" t="b">
        <v>0</v>
      </c>
      <c r="K283" t="b">
        <v>0</v>
      </c>
      <c r="L283" t="b">
        <v>0</v>
      </c>
      <c r="M283" t="s">
        <v>1026</v>
      </c>
      <c r="N283" t="s">
        <v>1493</v>
      </c>
      <c r="O283" t="s">
        <v>1886</v>
      </c>
      <c r="P283" t="s">
        <v>2441</v>
      </c>
      <c r="Q283" s="6" t="s">
        <v>2896</v>
      </c>
      <c r="R283" t="s">
        <v>3342</v>
      </c>
    </row>
    <row r="284" spans="1:18">
      <c r="A284" t="s">
        <v>300</v>
      </c>
      <c r="B284" t="s">
        <v>670</v>
      </c>
      <c r="C284" t="s">
        <v>763</v>
      </c>
      <c r="D284" t="b">
        <v>1</v>
      </c>
      <c r="E284" t="b">
        <v>0</v>
      </c>
      <c r="F284" t="b">
        <v>0</v>
      </c>
      <c r="G284" t="b">
        <v>0</v>
      </c>
      <c r="H284" t="b">
        <v>0</v>
      </c>
      <c r="I284" t="b">
        <v>0</v>
      </c>
      <c r="J284" t="b">
        <v>0</v>
      </c>
      <c r="K284" t="b">
        <v>0</v>
      </c>
      <c r="L284" t="b">
        <v>0</v>
      </c>
      <c r="M284" t="s">
        <v>1027</v>
      </c>
      <c r="N284" t="s">
        <v>1494</v>
      </c>
      <c r="O284" t="s">
        <v>1974</v>
      </c>
      <c r="P284" t="s">
        <v>2442</v>
      </c>
      <c r="Q284" s="6" t="s">
        <v>2897</v>
      </c>
      <c r="R284" t="s">
        <v>3343</v>
      </c>
    </row>
    <row r="285" spans="1:18">
      <c r="A285" t="s">
        <v>301</v>
      </c>
      <c r="B285" t="s">
        <v>540</v>
      </c>
      <c r="C285" t="s">
        <v>763</v>
      </c>
      <c r="D285" t="b">
        <v>1</v>
      </c>
      <c r="E285" t="b">
        <v>0</v>
      </c>
      <c r="F285" t="b">
        <v>0</v>
      </c>
      <c r="G285" t="b">
        <v>0</v>
      </c>
      <c r="H285" t="b">
        <v>0</v>
      </c>
      <c r="I285" t="b">
        <v>0</v>
      </c>
      <c r="J285" t="b">
        <v>0</v>
      </c>
      <c r="K285" t="b">
        <v>0</v>
      </c>
      <c r="L285" t="b">
        <v>0</v>
      </c>
      <c r="M285" t="s">
        <v>1028</v>
      </c>
      <c r="N285" t="s">
        <v>1495</v>
      </c>
      <c r="O285" t="s">
        <v>1975</v>
      </c>
      <c r="P285" t="s">
        <v>2443</v>
      </c>
      <c r="Q285" s="6" t="s">
        <v>2898</v>
      </c>
      <c r="R285" t="s">
        <v>3344</v>
      </c>
    </row>
    <row r="286" spans="1:18">
      <c r="A286" t="s">
        <v>302</v>
      </c>
      <c r="B286" t="s">
        <v>609</v>
      </c>
      <c r="C286" t="s">
        <v>763</v>
      </c>
      <c r="D286" t="b">
        <v>1</v>
      </c>
      <c r="E286" t="b">
        <v>0</v>
      </c>
      <c r="F286" t="b">
        <v>0</v>
      </c>
      <c r="G286" t="b">
        <v>0</v>
      </c>
      <c r="H286" t="b">
        <v>0</v>
      </c>
      <c r="I286" t="b">
        <v>0</v>
      </c>
      <c r="J286" t="b">
        <v>0</v>
      </c>
      <c r="K286" t="b">
        <v>0</v>
      </c>
      <c r="L286" t="b">
        <v>0</v>
      </c>
      <c r="M286" t="s">
        <v>1029</v>
      </c>
      <c r="N286" t="s">
        <v>1496</v>
      </c>
      <c r="O286" t="s">
        <v>1976</v>
      </c>
      <c r="P286" t="s">
        <v>2444</v>
      </c>
      <c r="Q286" s="6" t="s">
        <v>2899</v>
      </c>
      <c r="R286" t="s">
        <v>3345</v>
      </c>
    </row>
    <row r="287" spans="1:18">
      <c r="A287" t="s">
        <v>303</v>
      </c>
      <c r="B287" t="s">
        <v>688</v>
      </c>
      <c r="C287" t="s">
        <v>763</v>
      </c>
      <c r="D287" t="b">
        <v>1</v>
      </c>
      <c r="E287" t="b">
        <v>0</v>
      </c>
      <c r="F287" t="b">
        <v>0</v>
      </c>
      <c r="G287" t="b">
        <v>0</v>
      </c>
      <c r="H287" t="b">
        <v>0</v>
      </c>
      <c r="I287" t="b">
        <v>0</v>
      </c>
      <c r="J287" t="b">
        <v>0</v>
      </c>
      <c r="K287" t="b">
        <v>0</v>
      </c>
      <c r="L287" t="b">
        <v>0</v>
      </c>
      <c r="M287" t="s">
        <v>1030</v>
      </c>
      <c r="N287" t="s">
        <v>1497</v>
      </c>
      <c r="O287" t="s">
        <v>1977</v>
      </c>
      <c r="P287" t="s">
        <v>2445</v>
      </c>
      <c r="Q287" s="6" t="s">
        <v>2900</v>
      </c>
      <c r="R287" t="s">
        <v>3346</v>
      </c>
    </row>
    <row r="288" spans="1:18">
      <c r="A288" t="s">
        <v>304</v>
      </c>
      <c r="B288" t="s">
        <v>506</v>
      </c>
      <c r="C288" t="s">
        <v>763</v>
      </c>
      <c r="D288" t="b">
        <v>1</v>
      </c>
      <c r="E288" t="b">
        <v>1</v>
      </c>
      <c r="F288" t="b">
        <v>0</v>
      </c>
      <c r="G288" t="b">
        <v>1</v>
      </c>
      <c r="H288" t="b">
        <v>0</v>
      </c>
      <c r="I288" t="b">
        <v>0</v>
      </c>
      <c r="J288" t="b">
        <v>0</v>
      </c>
      <c r="K288" t="b">
        <v>0</v>
      </c>
      <c r="L288" t="b">
        <v>0</v>
      </c>
      <c r="M288" t="s">
        <v>1031</v>
      </c>
      <c r="N288" t="s">
        <v>1498</v>
      </c>
      <c r="O288" t="s">
        <v>1978</v>
      </c>
      <c r="P288" t="s">
        <v>2446</v>
      </c>
      <c r="Q288" s="6" t="s">
        <v>2901</v>
      </c>
      <c r="R288" t="s">
        <v>3347</v>
      </c>
    </row>
    <row r="289" spans="1:18">
      <c r="A289" t="s">
        <v>305</v>
      </c>
      <c r="B289" t="s">
        <v>514</v>
      </c>
      <c r="C289" t="s">
        <v>763</v>
      </c>
      <c r="D289" t="b">
        <v>1</v>
      </c>
      <c r="E289" t="b">
        <v>0</v>
      </c>
      <c r="F289" t="b">
        <v>0</v>
      </c>
      <c r="G289" t="b">
        <v>0</v>
      </c>
      <c r="H289" t="b">
        <v>0</v>
      </c>
      <c r="I289" t="b">
        <v>0</v>
      </c>
      <c r="J289" t="b">
        <v>0</v>
      </c>
      <c r="K289" t="b">
        <v>0</v>
      </c>
      <c r="L289" t="b">
        <v>0</v>
      </c>
      <c r="M289" t="s">
        <v>1032</v>
      </c>
      <c r="N289" t="s">
        <v>1499</v>
      </c>
      <c r="O289" t="s">
        <v>1979</v>
      </c>
      <c r="P289" t="s">
        <v>2447</v>
      </c>
      <c r="Q289" s="6" t="s">
        <v>2902</v>
      </c>
      <c r="R289" t="s">
        <v>3348</v>
      </c>
    </row>
    <row r="290" spans="1:18">
      <c r="A290" t="s">
        <v>306</v>
      </c>
      <c r="B290" t="s">
        <v>532</v>
      </c>
      <c r="C290" t="s">
        <v>763</v>
      </c>
      <c r="D290" t="b">
        <v>1</v>
      </c>
      <c r="E290" t="b">
        <v>0</v>
      </c>
      <c r="F290" t="b">
        <v>0</v>
      </c>
      <c r="G290" t="b">
        <v>0</v>
      </c>
      <c r="H290" t="b">
        <v>0</v>
      </c>
      <c r="I290" t="b">
        <v>0</v>
      </c>
      <c r="J290" t="b">
        <v>0</v>
      </c>
      <c r="K290" t="b">
        <v>0</v>
      </c>
      <c r="L290" t="b">
        <v>0</v>
      </c>
      <c r="M290" t="s">
        <v>1033</v>
      </c>
      <c r="N290" t="s">
        <v>1500</v>
      </c>
      <c r="O290" t="s">
        <v>1980</v>
      </c>
      <c r="P290" t="s">
        <v>2448</v>
      </c>
      <c r="Q290" s="6" t="s">
        <v>2903</v>
      </c>
      <c r="R290" t="s">
        <v>3349</v>
      </c>
    </row>
    <row r="291" spans="1:18">
      <c r="A291" t="s">
        <v>307</v>
      </c>
      <c r="B291" t="s">
        <v>548</v>
      </c>
      <c r="C291" t="s">
        <v>763</v>
      </c>
      <c r="D291" t="b">
        <v>1</v>
      </c>
      <c r="E291" t="b">
        <v>0</v>
      </c>
      <c r="F291" t="b">
        <v>0</v>
      </c>
      <c r="G291" t="b">
        <v>0</v>
      </c>
      <c r="H291" t="b">
        <v>0</v>
      </c>
      <c r="I291" t="b">
        <v>0</v>
      </c>
      <c r="J291" t="b">
        <v>0</v>
      </c>
      <c r="K291" t="b">
        <v>0</v>
      </c>
      <c r="L291" t="b">
        <v>0</v>
      </c>
      <c r="M291" t="s">
        <v>1034</v>
      </c>
      <c r="N291" t="s">
        <v>1501</v>
      </c>
      <c r="O291" t="s">
        <v>1981</v>
      </c>
      <c r="P291" t="s">
        <v>2449</v>
      </c>
      <c r="Q291" s="6" t="s">
        <v>2904</v>
      </c>
      <c r="R291" t="s">
        <v>3350</v>
      </c>
    </row>
    <row r="292" spans="1:18">
      <c r="A292" t="s">
        <v>308</v>
      </c>
      <c r="B292" t="s">
        <v>689</v>
      </c>
      <c r="C292" t="s">
        <v>763</v>
      </c>
      <c r="D292" t="b">
        <v>1</v>
      </c>
      <c r="E292" t="b">
        <v>0</v>
      </c>
      <c r="F292" t="b">
        <v>0</v>
      </c>
      <c r="G292" t="b">
        <v>0</v>
      </c>
      <c r="H292" t="b">
        <v>0</v>
      </c>
      <c r="I292" t="b">
        <v>0</v>
      </c>
      <c r="J292" t="b">
        <v>0</v>
      </c>
      <c r="K292" t="b">
        <v>0</v>
      </c>
      <c r="L292" t="b">
        <v>0</v>
      </c>
      <c r="M292" t="s">
        <v>778</v>
      </c>
      <c r="N292" t="s">
        <v>1502</v>
      </c>
      <c r="O292" t="s">
        <v>1982</v>
      </c>
      <c r="P292" t="s">
        <v>2450</v>
      </c>
      <c r="Q292" s="6" t="s">
        <v>2905</v>
      </c>
    </row>
    <row r="293" spans="1:18">
      <c r="A293" t="s">
        <v>309</v>
      </c>
      <c r="B293" t="s">
        <v>575</v>
      </c>
      <c r="C293" t="s">
        <v>763</v>
      </c>
      <c r="D293" t="b">
        <v>1</v>
      </c>
      <c r="E293" t="b">
        <v>0</v>
      </c>
      <c r="F293" t="b">
        <v>0</v>
      </c>
      <c r="G293" t="b">
        <v>0</v>
      </c>
      <c r="H293" t="b">
        <v>0</v>
      </c>
      <c r="I293" t="b">
        <v>0</v>
      </c>
      <c r="J293" t="b">
        <v>0</v>
      </c>
      <c r="K293" t="b">
        <v>0</v>
      </c>
      <c r="L293" t="b">
        <v>0</v>
      </c>
      <c r="M293" t="s">
        <v>1035</v>
      </c>
      <c r="N293" t="s">
        <v>1503</v>
      </c>
      <c r="O293" t="s">
        <v>1983</v>
      </c>
      <c r="P293" t="s">
        <v>2451</v>
      </c>
      <c r="Q293" s="6" t="s">
        <v>2906</v>
      </c>
      <c r="R293" t="s">
        <v>3351</v>
      </c>
    </row>
    <row r="294" spans="1:18">
      <c r="A294" t="s">
        <v>310</v>
      </c>
      <c r="B294" t="s">
        <v>506</v>
      </c>
      <c r="C294" t="s">
        <v>763</v>
      </c>
      <c r="D294" t="b">
        <v>1</v>
      </c>
      <c r="E294" t="b">
        <v>0</v>
      </c>
      <c r="F294" t="b">
        <v>1</v>
      </c>
      <c r="G294" t="b">
        <v>0</v>
      </c>
      <c r="H294" t="b">
        <v>0</v>
      </c>
      <c r="I294" t="b">
        <v>0</v>
      </c>
      <c r="J294" t="b">
        <v>0</v>
      </c>
      <c r="K294" t="b">
        <v>0</v>
      </c>
      <c r="L294" t="b">
        <v>0</v>
      </c>
      <c r="M294" t="s">
        <v>1036</v>
      </c>
      <c r="N294" t="s">
        <v>1504</v>
      </c>
      <c r="O294" t="s">
        <v>1984</v>
      </c>
      <c r="P294" t="s">
        <v>2452</v>
      </c>
      <c r="Q294" s="6" t="s">
        <v>2907</v>
      </c>
      <c r="R294" t="s">
        <v>3352</v>
      </c>
    </row>
    <row r="295" spans="1:18">
      <c r="A295" t="s">
        <v>311</v>
      </c>
      <c r="B295" t="s">
        <v>516</v>
      </c>
      <c r="C295" t="s">
        <v>763</v>
      </c>
      <c r="D295" t="b">
        <v>1</v>
      </c>
      <c r="E295" t="b">
        <v>0</v>
      </c>
      <c r="F295" t="b">
        <v>0</v>
      </c>
      <c r="G295" t="b">
        <v>0</v>
      </c>
      <c r="H295" t="b">
        <v>0</v>
      </c>
      <c r="I295" t="b">
        <v>0</v>
      </c>
      <c r="J295" t="b">
        <v>0</v>
      </c>
      <c r="K295" t="b">
        <v>0</v>
      </c>
      <c r="L295" t="b">
        <v>0</v>
      </c>
      <c r="M295" t="s">
        <v>1037</v>
      </c>
      <c r="N295" t="s">
        <v>1505</v>
      </c>
      <c r="O295" t="s">
        <v>1985</v>
      </c>
      <c r="P295" t="s">
        <v>2453</v>
      </c>
      <c r="Q295" s="6" t="s">
        <v>2908</v>
      </c>
      <c r="R295" t="s">
        <v>3353</v>
      </c>
    </row>
    <row r="296" spans="1:18">
      <c r="A296" t="s">
        <v>312</v>
      </c>
      <c r="B296" t="s">
        <v>544</v>
      </c>
      <c r="C296" t="s">
        <v>763</v>
      </c>
      <c r="D296" t="b">
        <v>1</v>
      </c>
      <c r="E296" t="b">
        <v>0</v>
      </c>
      <c r="F296" t="b">
        <v>0</v>
      </c>
      <c r="G296" t="b">
        <v>0</v>
      </c>
      <c r="H296" t="b">
        <v>0</v>
      </c>
      <c r="I296" t="b">
        <v>0</v>
      </c>
      <c r="J296" t="b">
        <v>0</v>
      </c>
      <c r="K296" t="b">
        <v>0</v>
      </c>
      <c r="L296" t="b">
        <v>0</v>
      </c>
      <c r="M296" t="s">
        <v>1038</v>
      </c>
      <c r="N296" t="s">
        <v>1506</v>
      </c>
      <c r="O296" t="s">
        <v>1986</v>
      </c>
      <c r="P296" t="s">
        <v>2454</v>
      </c>
      <c r="Q296" s="6" t="s">
        <v>2909</v>
      </c>
      <c r="R296" t="s">
        <v>3354</v>
      </c>
    </row>
    <row r="297" spans="1:18">
      <c r="A297" t="s">
        <v>313</v>
      </c>
      <c r="B297" t="s">
        <v>690</v>
      </c>
      <c r="C297" t="s">
        <v>763</v>
      </c>
      <c r="D297" t="b">
        <v>1</v>
      </c>
      <c r="E297" t="b">
        <v>0</v>
      </c>
      <c r="F297" t="b">
        <v>0</v>
      </c>
      <c r="G297" t="b">
        <v>0</v>
      </c>
      <c r="H297" t="b">
        <v>0</v>
      </c>
      <c r="I297" t="b">
        <v>0</v>
      </c>
      <c r="J297" t="b">
        <v>0</v>
      </c>
      <c r="K297" t="b">
        <v>0</v>
      </c>
      <c r="L297" t="b">
        <v>0</v>
      </c>
      <c r="M297" t="s">
        <v>1039</v>
      </c>
      <c r="N297" t="s">
        <v>1507</v>
      </c>
      <c r="O297" t="s">
        <v>1987</v>
      </c>
      <c r="P297" t="s">
        <v>2455</v>
      </c>
      <c r="Q297" s="6" t="s">
        <v>2910</v>
      </c>
      <c r="R297" t="s">
        <v>3355</v>
      </c>
    </row>
    <row r="298" spans="1:18">
      <c r="A298" t="s">
        <v>314</v>
      </c>
      <c r="B298" t="s">
        <v>646</v>
      </c>
      <c r="C298" t="s">
        <v>763</v>
      </c>
      <c r="D298" t="b">
        <v>1</v>
      </c>
      <c r="E298" t="b">
        <v>0</v>
      </c>
      <c r="F298" t="b">
        <v>0</v>
      </c>
      <c r="G298" t="b">
        <v>0</v>
      </c>
      <c r="H298" t="b">
        <v>0</v>
      </c>
      <c r="I298" t="b">
        <v>0</v>
      </c>
      <c r="J298" t="b">
        <v>0</v>
      </c>
      <c r="K298" t="b">
        <v>0</v>
      </c>
      <c r="L298" t="b">
        <v>0</v>
      </c>
      <c r="M298" t="s">
        <v>1040</v>
      </c>
      <c r="N298" t="s">
        <v>1508</v>
      </c>
      <c r="O298" t="s">
        <v>1988</v>
      </c>
      <c r="P298" t="s">
        <v>2456</v>
      </c>
      <c r="Q298" s="6" t="s">
        <v>2911</v>
      </c>
      <c r="R298" t="s">
        <v>3356</v>
      </c>
    </row>
    <row r="299" spans="1:18">
      <c r="A299" t="s">
        <v>315</v>
      </c>
      <c r="B299" t="s">
        <v>646</v>
      </c>
      <c r="C299" t="s">
        <v>763</v>
      </c>
      <c r="D299" t="b">
        <v>1</v>
      </c>
      <c r="E299" t="b">
        <v>0</v>
      </c>
      <c r="F299" t="b">
        <v>0</v>
      </c>
      <c r="G299" t="b">
        <v>0</v>
      </c>
      <c r="H299" t="b">
        <v>0</v>
      </c>
      <c r="I299" t="b">
        <v>0</v>
      </c>
      <c r="J299" t="b">
        <v>0</v>
      </c>
      <c r="K299" t="b">
        <v>0</v>
      </c>
      <c r="L299" t="b">
        <v>0</v>
      </c>
      <c r="M299" t="s">
        <v>1041</v>
      </c>
      <c r="N299" t="s">
        <v>1509</v>
      </c>
      <c r="O299" t="s">
        <v>1989</v>
      </c>
      <c r="P299" t="s">
        <v>2457</v>
      </c>
      <c r="Q299" s="6" t="s">
        <v>2912</v>
      </c>
      <c r="R299" t="s">
        <v>3357</v>
      </c>
    </row>
    <row r="300" spans="1:18">
      <c r="A300" t="s">
        <v>316</v>
      </c>
      <c r="B300" t="s">
        <v>691</v>
      </c>
      <c r="C300" t="s">
        <v>763</v>
      </c>
      <c r="D300" t="b">
        <v>1</v>
      </c>
      <c r="E300" t="b">
        <v>0</v>
      </c>
      <c r="F300" t="b">
        <v>0</v>
      </c>
      <c r="G300" t="b">
        <v>0</v>
      </c>
      <c r="H300" t="b">
        <v>0</v>
      </c>
      <c r="I300" t="b">
        <v>0</v>
      </c>
      <c r="J300" t="b">
        <v>0</v>
      </c>
      <c r="K300" t="b">
        <v>0</v>
      </c>
      <c r="L300" t="b">
        <v>0</v>
      </c>
      <c r="M300" t="s">
        <v>1042</v>
      </c>
      <c r="N300" t="s">
        <v>1510</v>
      </c>
      <c r="O300" t="s">
        <v>1990</v>
      </c>
      <c r="P300" t="s">
        <v>2458</v>
      </c>
      <c r="Q300" s="6" t="s">
        <v>2913</v>
      </c>
      <c r="R300" t="s">
        <v>3358</v>
      </c>
    </row>
    <row r="301" spans="1:18">
      <c r="A301" t="s">
        <v>317</v>
      </c>
      <c r="B301" t="s">
        <v>692</v>
      </c>
      <c r="C301" t="s">
        <v>763</v>
      </c>
      <c r="D301" t="b">
        <v>1</v>
      </c>
      <c r="E301" t="b">
        <v>1</v>
      </c>
      <c r="F301" t="b">
        <v>0</v>
      </c>
      <c r="G301" t="b">
        <v>0</v>
      </c>
      <c r="H301" t="b">
        <v>0</v>
      </c>
      <c r="I301" t="b">
        <v>0</v>
      </c>
      <c r="J301" t="b">
        <v>0</v>
      </c>
      <c r="K301" t="b">
        <v>0</v>
      </c>
      <c r="L301" t="b">
        <v>0</v>
      </c>
      <c r="M301" t="s">
        <v>1043</v>
      </c>
      <c r="N301" t="s">
        <v>1511</v>
      </c>
      <c r="O301" t="s">
        <v>1991</v>
      </c>
      <c r="P301" t="s">
        <v>2459</v>
      </c>
      <c r="Q301" s="6" t="s">
        <v>2914</v>
      </c>
      <c r="R301" t="s">
        <v>3359</v>
      </c>
    </row>
    <row r="302" spans="1:18">
      <c r="A302" t="s">
        <v>318</v>
      </c>
      <c r="B302" t="s">
        <v>693</v>
      </c>
      <c r="C302" t="s">
        <v>764</v>
      </c>
      <c r="D302" t="b">
        <v>1</v>
      </c>
      <c r="E302" t="b">
        <v>0</v>
      </c>
      <c r="F302" t="b">
        <v>0</v>
      </c>
      <c r="G302" t="b">
        <v>0</v>
      </c>
      <c r="H302" t="b">
        <v>0</v>
      </c>
      <c r="I302" t="b">
        <v>0</v>
      </c>
      <c r="J302" t="b">
        <v>0</v>
      </c>
      <c r="K302" t="b">
        <v>0</v>
      </c>
      <c r="L302" t="b">
        <v>1</v>
      </c>
      <c r="M302" t="s">
        <v>1044</v>
      </c>
      <c r="N302" t="s">
        <v>1512</v>
      </c>
      <c r="O302" t="s">
        <v>1992</v>
      </c>
      <c r="P302" t="s">
        <v>2460</v>
      </c>
      <c r="Q302" s="6" t="s">
        <v>2915</v>
      </c>
      <c r="R302" t="s">
        <v>3360</v>
      </c>
    </row>
    <row r="303" spans="1:18">
      <c r="A303" t="s">
        <v>319</v>
      </c>
      <c r="B303" t="s">
        <v>514</v>
      </c>
      <c r="C303" t="s">
        <v>764</v>
      </c>
      <c r="D303" t="b">
        <v>1</v>
      </c>
      <c r="E303" t="b">
        <v>0</v>
      </c>
      <c r="F303" t="b">
        <v>0</v>
      </c>
      <c r="G303" t="b">
        <v>0</v>
      </c>
      <c r="H303" t="b">
        <v>0</v>
      </c>
      <c r="I303" t="b">
        <v>0</v>
      </c>
      <c r="J303" t="b">
        <v>0</v>
      </c>
      <c r="K303" t="b">
        <v>0</v>
      </c>
      <c r="L303" t="b">
        <v>0</v>
      </c>
      <c r="M303" t="s">
        <v>1045</v>
      </c>
      <c r="N303" t="s">
        <v>1513</v>
      </c>
      <c r="O303" t="s">
        <v>1993</v>
      </c>
      <c r="P303" t="s">
        <v>2461</v>
      </c>
      <c r="Q303" s="6" t="s">
        <v>2916</v>
      </c>
      <c r="R303" t="s">
        <v>3361</v>
      </c>
    </row>
    <row r="304" spans="1:18">
      <c r="A304" t="s">
        <v>320</v>
      </c>
      <c r="B304" t="s">
        <v>516</v>
      </c>
      <c r="C304" t="s">
        <v>764</v>
      </c>
      <c r="D304" t="b">
        <v>1</v>
      </c>
      <c r="E304" t="b">
        <v>0</v>
      </c>
      <c r="F304" t="b">
        <v>0</v>
      </c>
      <c r="G304" t="b">
        <v>0</v>
      </c>
      <c r="H304" t="b">
        <v>0</v>
      </c>
      <c r="I304" t="b">
        <v>0</v>
      </c>
      <c r="J304" t="b">
        <v>0</v>
      </c>
      <c r="K304" t="b">
        <v>0</v>
      </c>
      <c r="L304" t="b">
        <v>0</v>
      </c>
      <c r="M304" t="s">
        <v>1046</v>
      </c>
      <c r="N304" t="s">
        <v>1514</v>
      </c>
      <c r="O304" t="s">
        <v>1994</v>
      </c>
      <c r="P304" t="s">
        <v>2462</v>
      </c>
      <c r="Q304" s="6" t="s">
        <v>2917</v>
      </c>
      <c r="R304" t="s">
        <v>3362</v>
      </c>
    </row>
    <row r="305" spans="1:18">
      <c r="A305" t="s">
        <v>321</v>
      </c>
      <c r="B305" t="s">
        <v>516</v>
      </c>
      <c r="C305" t="s">
        <v>764</v>
      </c>
      <c r="D305" t="b">
        <v>1</v>
      </c>
      <c r="E305" t="b">
        <v>0</v>
      </c>
      <c r="F305" t="b">
        <v>0</v>
      </c>
      <c r="G305" t="b">
        <v>0</v>
      </c>
      <c r="H305" t="b">
        <v>0</v>
      </c>
      <c r="I305" t="b">
        <v>0</v>
      </c>
      <c r="J305" t="b">
        <v>0</v>
      </c>
      <c r="K305" t="b">
        <v>0</v>
      </c>
      <c r="L305" t="b">
        <v>0</v>
      </c>
      <c r="M305" t="s">
        <v>1047</v>
      </c>
      <c r="N305" t="s">
        <v>1515</v>
      </c>
      <c r="O305" t="s">
        <v>1995</v>
      </c>
      <c r="P305" t="s">
        <v>2463</v>
      </c>
      <c r="Q305" s="6" t="s">
        <v>2918</v>
      </c>
      <c r="R305" t="s">
        <v>3363</v>
      </c>
    </row>
    <row r="306" spans="1:18">
      <c r="A306" t="s">
        <v>322</v>
      </c>
      <c r="B306" t="s">
        <v>514</v>
      </c>
      <c r="C306" t="s">
        <v>764</v>
      </c>
      <c r="D306" t="b">
        <v>1</v>
      </c>
      <c r="E306" t="b">
        <v>0</v>
      </c>
      <c r="F306" t="b">
        <v>0</v>
      </c>
      <c r="G306" t="b">
        <v>1</v>
      </c>
      <c r="H306" t="b">
        <v>0</v>
      </c>
      <c r="I306" t="b">
        <v>0</v>
      </c>
      <c r="J306" t="b">
        <v>0</v>
      </c>
      <c r="K306" t="b">
        <v>0</v>
      </c>
      <c r="L306" t="b">
        <v>0</v>
      </c>
      <c r="M306" t="s">
        <v>1048</v>
      </c>
      <c r="N306" t="s">
        <v>1516</v>
      </c>
      <c r="O306" t="s">
        <v>1996</v>
      </c>
      <c r="P306" t="s">
        <v>2464</v>
      </c>
      <c r="Q306" s="6" t="s">
        <v>2919</v>
      </c>
      <c r="R306" t="s">
        <v>3364</v>
      </c>
    </row>
    <row r="307" spans="1:18">
      <c r="A307" t="s">
        <v>323</v>
      </c>
      <c r="B307" t="s">
        <v>626</v>
      </c>
      <c r="C307" t="s">
        <v>764</v>
      </c>
      <c r="D307" t="b">
        <v>1</v>
      </c>
      <c r="E307" t="b">
        <v>0</v>
      </c>
      <c r="F307" t="b">
        <v>0</v>
      </c>
      <c r="G307" t="b">
        <v>0</v>
      </c>
      <c r="H307" t="b">
        <v>0</v>
      </c>
      <c r="I307" t="b">
        <v>0</v>
      </c>
      <c r="J307" t="b">
        <v>0</v>
      </c>
      <c r="K307" t="b">
        <v>0</v>
      </c>
      <c r="L307" t="b">
        <v>1</v>
      </c>
      <c r="M307" t="s">
        <v>1049</v>
      </c>
      <c r="N307" t="s">
        <v>1517</v>
      </c>
      <c r="O307" t="s">
        <v>1997</v>
      </c>
      <c r="P307" t="s">
        <v>2465</v>
      </c>
      <c r="Q307" s="6" t="s">
        <v>2920</v>
      </c>
      <c r="R307" t="s">
        <v>3365</v>
      </c>
    </row>
    <row r="308" spans="1:18">
      <c r="A308" t="s">
        <v>324</v>
      </c>
      <c r="B308" t="s">
        <v>685</v>
      </c>
      <c r="C308" t="s">
        <v>764</v>
      </c>
      <c r="D308" t="b">
        <v>1</v>
      </c>
      <c r="E308" t="b">
        <v>0</v>
      </c>
      <c r="F308" t="b">
        <v>0</v>
      </c>
      <c r="G308" t="b">
        <v>0</v>
      </c>
      <c r="H308" t="b">
        <v>0</v>
      </c>
      <c r="I308" t="b">
        <v>0</v>
      </c>
      <c r="J308" t="b">
        <v>0</v>
      </c>
      <c r="K308" t="b">
        <v>0</v>
      </c>
      <c r="L308" t="b">
        <v>0</v>
      </c>
      <c r="M308" t="s">
        <v>1050</v>
      </c>
      <c r="O308" t="s">
        <v>1998</v>
      </c>
      <c r="P308" t="s">
        <v>2466</v>
      </c>
      <c r="Q308" s="6" t="s">
        <v>2921</v>
      </c>
      <c r="R308" t="s">
        <v>3366</v>
      </c>
    </row>
    <row r="309" spans="1:18">
      <c r="A309" t="s">
        <v>325</v>
      </c>
      <c r="B309" t="s">
        <v>694</v>
      </c>
      <c r="C309" t="s">
        <v>764</v>
      </c>
      <c r="D309" t="b">
        <v>1</v>
      </c>
      <c r="E309" t="b">
        <v>0</v>
      </c>
      <c r="F309" t="b">
        <v>0</v>
      </c>
      <c r="G309" t="b">
        <v>0</v>
      </c>
      <c r="H309" t="b">
        <v>0</v>
      </c>
      <c r="I309" t="b">
        <v>0</v>
      </c>
      <c r="J309" t="b">
        <v>1</v>
      </c>
      <c r="K309" t="b">
        <v>0</v>
      </c>
      <c r="L309" t="b">
        <v>0</v>
      </c>
      <c r="M309" t="s">
        <v>1051</v>
      </c>
      <c r="N309" t="s">
        <v>1518</v>
      </c>
      <c r="O309" t="s">
        <v>1999</v>
      </c>
      <c r="P309" t="s">
        <v>2467</v>
      </c>
      <c r="Q309" s="6" t="s">
        <v>2922</v>
      </c>
      <c r="R309" t="s">
        <v>3367</v>
      </c>
    </row>
    <row r="310" spans="1:18">
      <c r="A310" t="s">
        <v>326</v>
      </c>
      <c r="B310" t="s">
        <v>695</v>
      </c>
      <c r="C310" t="s">
        <v>764</v>
      </c>
      <c r="D310" t="b">
        <v>1</v>
      </c>
      <c r="E310" t="b">
        <v>0</v>
      </c>
      <c r="F310" t="b">
        <v>0</v>
      </c>
      <c r="G310" t="b">
        <v>0</v>
      </c>
      <c r="H310" t="b">
        <v>0</v>
      </c>
      <c r="I310" t="b">
        <v>0</v>
      </c>
      <c r="J310" t="b">
        <v>0</v>
      </c>
      <c r="K310" t="b">
        <v>0</v>
      </c>
      <c r="L310" t="b">
        <v>0</v>
      </c>
      <c r="M310" t="s">
        <v>1052</v>
      </c>
      <c r="N310" t="s">
        <v>1519</v>
      </c>
      <c r="O310" t="s">
        <v>2000</v>
      </c>
      <c r="P310" t="s">
        <v>2468</v>
      </c>
      <c r="Q310" s="6" t="s">
        <v>2923</v>
      </c>
      <c r="R310" t="s">
        <v>3368</v>
      </c>
    </row>
    <row r="311" spans="1:18">
      <c r="A311" t="s">
        <v>327</v>
      </c>
      <c r="B311" t="s">
        <v>619</v>
      </c>
      <c r="C311" t="s">
        <v>764</v>
      </c>
      <c r="D311" t="b">
        <v>1</v>
      </c>
      <c r="E311" t="b">
        <v>0</v>
      </c>
      <c r="F311" t="b">
        <v>0</v>
      </c>
      <c r="G311" t="b">
        <v>1</v>
      </c>
      <c r="H311" t="b">
        <v>0</v>
      </c>
      <c r="I311" t="b">
        <v>0</v>
      </c>
      <c r="J311" t="b">
        <v>0</v>
      </c>
      <c r="K311" t="b">
        <v>0</v>
      </c>
      <c r="L311" t="b">
        <v>0</v>
      </c>
      <c r="M311" t="s">
        <v>1053</v>
      </c>
      <c r="N311" t="s">
        <v>1520</v>
      </c>
      <c r="O311" t="s">
        <v>2001</v>
      </c>
      <c r="P311" t="s">
        <v>2469</v>
      </c>
      <c r="Q311" s="6" t="s">
        <v>2924</v>
      </c>
      <c r="R311" t="s">
        <v>3369</v>
      </c>
    </row>
    <row r="312" spans="1:18">
      <c r="A312" t="s">
        <v>328</v>
      </c>
      <c r="B312" t="s">
        <v>519</v>
      </c>
      <c r="C312" t="s">
        <v>764</v>
      </c>
      <c r="D312" t="b">
        <v>1</v>
      </c>
      <c r="E312" t="b">
        <v>1</v>
      </c>
      <c r="F312" t="b">
        <v>0</v>
      </c>
      <c r="G312" t="b">
        <v>0</v>
      </c>
      <c r="H312" t="b">
        <v>0</v>
      </c>
      <c r="I312" t="b">
        <v>0</v>
      </c>
      <c r="J312" t="b">
        <v>0</v>
      </c>
      <c r="K312" t="b">
        <v>0</v>
      </c>
      <c r="L312" t="b">
        <v>0</v>
      </c>
      <c r="M312" t="s">
        <v>1054</v>
      </c>
      <c r="N312" t="s">
        <v>1521</v>
      </c>
      <c r="O312" t="s">
        <v>2002</v>
      </c>
      <c r="P312" t="s">
        <v>2470</v>
      </c>
      <c r="Q312" s="6" t="s">
        <v>2925</v>
      </c>
      <c r="R312" t="s">
        <v>3370</v>
      </c>
    </row>
    <row r="313" spans="1:18">
      <c r="A313" t="s">
        <v>329</v>
      </c>
      <c r="B313" t="s">
        <v>696</v>
      </c>
      <c r="C313" t="s">
        <v>764</v>
      </c>
      <c r="D313" t="b">
        <v>1</v>
      </c>
      <c r="E313" t="b">
        <v>0</v>
      </c>
      <c r="F313" t="b">
        <v>0</v>
      </c>
      <c r="G313" t="b">
        <v>0</v>
      </c>
      <c r="H313" t="b">
        <v>0</v>
      </c>
      <c r="I313" t="b">
        <v>0</v>
      </c>
      <c r="J313" t="b">
        <v>0</v>
      </c>
      <c r="K313" t="b">
        <v>0</v>
      </c>
      <c r="L313" t="b">
        <v>0</v>
      </c>
      <c r="M313" t="s">
        <v>778</v>
      </c>
      <c r="N313" t="s">
        <v>1522</v>
      </c>
      <c r="O313" t="s">
        <v>2003</v>
      </c>
      <c r="P313" t="s">
        <v>2471</v>
      </c>
      <c r="Q313" s="6" t="s">
        <v>2926</v>
      </c>
    </row>
    <row r="314" spans="1:18">
      <c r="A314" t="s">
        <v>330</v>
      </c>
      <c r="B314" t="s">
        <v>685</v>
      </c>
      <c r="C314" t="s">
        <v>765</v>
      </c>
      <c r="D314" t="b">
        <v>1</v>
      </c>
      <c r="E314" t="b">
        <v>0</v>
      </c>
      <c r="F314" t="b">
        <v>0</v>
      </c>
      <c r="G314" t="b">
        <v>0</v>
      </c>
      <c r="H314" t="b">
        <v>0</v>
      </c>
      <c r="I314" t="b">
        <v>0</v>
      </c>
      <c r="J314" t="b">
        <v>0</v>
      </c>
      <c r="K314" t="b">
        <v>0</v>
      </c>
      <c r="L314" t="b">
        <v>0</v>
      </c>
      <c r="M314" t="s">
        <v>1055</v>
      </c>
      <c r="N314" t="s">
        <v>1523</v>
      </c>
      <c r="O314" t="s">
        <v>2004</v>
      </c>
      <c r="P314" t="s">
        <v>2472</v>
      </c>
      <c r="Q314" s="6" t="s">
        <v>2927</v>
      </c>
      <c r="R314" t="s">
        <v>3371</v>
      </c>
    </row>
    <row r="315" spans="1:18">
      <c r="A315" t="s">
        <v>331</v>
      </c>
      <c r="B315" t="s">
        <v>521</v>
      </c>
      <c r="C315" t="s">
        <v>765</v>
      </c>
      <c r="D315" t="b">
        <v>1</v>
      </c>
      <c r="E315" t="b">
        <v>0</v>
      </c>
      <c r="F315" t="b">
        <v>0</v>
      </c>
      <c r="G315" t="b">
        <v>0</v>
      </c>
      <c r="H315" t="b">
        <v>0</v>
      </c>
      <c r="I315" t="b">
        <v>0</v>
      </c>
      <c r="J315" t="b">
        <v>0</v>
      </c>
      <c r="K315" t="b">
        <v>0</v>
      </c>
      <c r="L315" t="b">
        <v>1</v>
      </c>
      <c r="M315" t="s">
        <v>1056</v>
      </c>
      <c r="N315" t="s">
        <v>1524</v>
      </c>
      <c r="O315" t="s">
        <v>2005</v>
      </c>
      <c r="P315" t="s">
        <v>2473</v>
      </c>
      <c r="Q315" s="6" t="s">
        <v>2928</v>
      </c>
      <c r="R315" t="s">
        <v>3372</v>
      </c>
    </row>
    <row r="316" spans="1:18">
      <c r="A316" t="s">
        <v>332</v>
      </c>
      <c r="B316" t="s">
        <v>544</v>
      </c>
      <c r="C316" t="s">
        <v>765</v>
      </c>
      <c r="D316" t="b">
        <v>1</v>
      </c>
      <c r="E316" t="b">
        <v>0</v>
      </c>
      <c r="F316" t="b">
        <v>0</v>
      </c>
      <c r="G316" t="b">
        <v>0</v>
      </c>
      <c r="H316" t="b">
        <v>0</v>
      </c>
      <c r="I316" t="b">
        <v>0</v>
      </c>
      <c r="J316" t="b">
        <v>0</v>
      </c>
      <c r="K316" t="b">
        <v>0</v>
      </c>
      <c r="L316" t="b">
        <v>0</v>
      </c>
      <c r="M316" t="s">
        <v>1057</v>
      </c>
      <c r="N316" t="s">
        <v>1525</v>
      </c>
      <c r="O316" t="s">
        <v>2006</v>
      </c>
      <c r="P316" t="s">
        <v>2474</v>
      </c>
      <c r="Q316" s="6" t="s">
        <v>2929</v>
      </c>
      <c r="R316" t="s">
        <v>3373</v>
      </c>
    </row>
    <row r="317" spans="1:18">
      <c r="A317" t="s">
        <v>333</v>
      </c>
      <c r="B317" t="s">
        <v>575</v>
      </c>
      <c r="C317" t="s">
        <v>765</v>
      </c>
      <c r="D317" t="b">
        <v>1</v>
      </c>
      <c r="E317" t="b">
        <v>0</v>
      </c>
      <c r="F317" t="b">
        <v>1</v>
      </c>
      <c r="G317" t="b">
        <v>0</v>
      </c>
      <c r="H317" t="b">
        <v>0</v>
      </c>
      <c r="I317" t="b">
        <v>0</v>
      </c>
      <c r="J317" t="b">
        <v>0</v>
      </c>
      <c r="K317" t="b">
        <v>0</v>
      </c>
      <c r="L317" t="b">
        <v>0</v>
      </c>
      <c r="M317" t="s">
        <v>1058</v>
      </c>
      <c r="N317" t="s">
        <v>1526</v>
      </c>
      <c r="O317" t="s">
        <v>2007</v>
      </c>
      <c r="P317" t="s">
        <v>2475</v>
      </c>
      <c r="Q317" s="6" t="s">
        <v>2930</v>
      </c>
      <c r="R317" t="s">
        <v>3374</v>
      </c>
    </row>
    <row r="318" spans="1:18">
      <c r="A318" t="s">
        <v>334</v>
      </c>
      <c r="B318" t="s">
        <v>672</v>
      </c>
      <c r="C318" t="s">
        <v>765</v>
      </c>
      <c r="D318" t="b">
        <v>1</v>
      </c>
      <c r="E318" t="b">
        <v>0</v>
      </c>
      <c r="F318" t="b">
        <v>0</v>
      </c>
      <c r="G318" t="b">
        <v>0</v>
      </c>
      <c r="H318" t="b">
        <v>0</v>
      </c>
      <c r="I318" t="b">
        <v>0</v>
      </c>
      <c r="J318" t="b">
        <v>0</v>
      </c>
      <c r="K318" t="b">
        <v>0</v>
      </c>
      <c r="L318" t="b">
        <v>0</v>
      </c>
      <c r="M318" t="s">
        <v>1059</v>
      </c>
      <c r="N318" t="s">
        <v>1527</v>
      </c>
      <c r="O318" t="s">
        <v>2008</v>
      </c>
      <c r="P318" t="s">
        <v>2476</v>
      </c>
      <c r="Q318" s="6" t="s">
        <v>2931</v>
      </c>
      <c r="R318" t="s">
        <v>3375</v>
      </c>
    </row>
    <row r="319" spans="1:18">
      <c r="A319" t="s">
        <v>335</v>
      </c>
      <c r="B319" t="s">
        <v>697</v>
      </c>
      <c r="C319" t="s">
        <v>765</v>
      </c>
      <c r="D319" t="b">
        <v>1</v>
      </c>
      <c r="E319" t="b">
        <v>0</v>
      </c>
      <c r="F319" t="b">
        <v>0</v>
      </c>
      <c r="G319" t="b">
        <v>0</v>
      </c>
      <c r="H319" t="b">
        <v>0</v>
      </c>
      <c r="I319" t="b">
        <v>0</v>
      </c>
      <c r="J319" t="b">
        <v>0</v>
      </c>
      <c r="K319" t="b">
        <v>0</v>
      </c>
      <c r="L319" t="b">
        <v>0</v>
      </c>
      <c r="M319" t="s">
        <v>1060</v>
      </c>
      <c r="N319" t="s">
        <v>1528</v>
      </c>
      <c r="O319" t="s">
        <v>2009</v>
      </c>
      <c r="P319" t="s">
        <v>2477</v>
      </c>
      <c r="Q319" s="6" t="s">
        <v>2932</v>
      </c>
      <c r="R319" t="s">
        <v>3376</v>
      </c>
    </row>
    <row r="320" spans="1:18">
      <c r="A320" t="s">
        <v>336</v>
      </c>
      <c r="B320" t="s">
        <v>657</v>
      </c>
      <c r="C320" t="s">
        <v>765</v>
      </c>
      <c r="D320" t="b">
        <v>1</v>
      </c>
      <c r="E320" t="b">
        <v>0</v>
      </c>
      <c r="F320" t="b">
        <v>0</v>
      </c>
      <c r="G320" t="b">
        <v>0</v>
      </c>
      <c r="H320" t="b">
        <v>0</v>
      </c>
      <c r="I320" t="b">
        <v>0</v>
      </c>
      <c r="J320" t="b">
        <v>0</v>
      </c>
      <c r="K320" t="b">
        <v>0</v>
      </c>
      <c r="L320" t="b">
        <v>0</v>
      </c>
      <c r="M320" t="s">
        <v>1061</v>
      </c>
      <c r="N320" t="s">
        <v>1529</v>
      </c>
      <c r="O320" t="s">
        <v>2010</v>
      </c>
      <c r="P320" t="s">
        <v>2478</v>
      </c>
      <c r="Q320" s="6" t="s">
        <v>2933</v>
      </c>
      <c r="R320" t="s">
        <v>3377</v>
      </c>
    </row>
    <row r="321" spans="1:18">
      <c r="A321" t="s">
        <v>337</v>
      </c>
      <c r="B321" t="s">
        <v>506</v>
      </c>
      <c r="C321" t="s">
        <v>765</v>
      </c>
      <c r="D321" t="b">
        <v>1</v>
      </c>
      <c r="E321" t="b">
        <v>0</v>
      </c>
      <c r="F321" t="b">
        <v>0</v>
      </c>
      <c r="G321" t="b">
        <v>0</v>
      </c>
      <c r="H321" t="b">
        <v>0</v>
      </c>
      <c r="I321" t="b">
        <v>0</v>
      </c>
      <c r="J321" t="b">
        <v>0</v>
      </c>
      <c r="K321" t="b">
        <v>0</v>
      </c>
      <c r="L321" t="b">
        <v>0</v>
      </c>
      <c r="M321" t="s">
        <v>1062</v>
      </c>
      <c r="N321" t="s">
        <v>1530</v>
      </c>
      <c r="O321" t="s">
        <v>2011</v>
      </c>
      <c r="P321" t="s">
        <v>2479</v>
      </c>
      <c r="Q321" s="6" t="s">
        <v>2934</v>
      </c>
      <c r="R321" t="s">
        <v>3378</v>
      </c>
    </row>
    <row r="322" spans="1:18">
      <c r="A322" t="s">
        <v>338</v>
      </c>
      <c r="B322" t="s">
        <v>660</v>
      </c>
      <c r="C322" t="s">
        <v>765</v>
      </c>
      <c r="D322" t="b">
        <v>1</v>
      </c>
      <c r="E322" t="b">
        <v>0</v>
      </c>
      <c r="F322" t="b">
        <v>0</v>
      </c>
      <c r="G322" t="b">
        <v>0</v>
      </c>
      <c r="H322" t="b">
        <v>0</v>
      </c>
      <c r="I322" t="b">
        <v>0</v>
      </c>
      <c r="J322" t="b">
        <v>0</v>
      </c>
      <c r="K322" t="b">
        <v>0</v>
      </c>
      <c r="L322" t="b">
        <v>0</v>
      </c>
      <c r="M322" t="s">
        <v>1063</v>
      </c>
      <c r="N322" t="s">
        <v>1531</v>
      </c>
      <c r="O322" t="s">
        <v>2012</v>
      </c>
      <c r="P322" t="s">
        <v>2480</v>
      </c>
      <c r="Q322" s="6" t="s">
        <v>2935</v>
      </c>
      <c r="R322" t="s">
        <v>3379</v>
      </c>
    </row>
    <row r="323" spans="1:18">
      <c r="A323" t="s">
        <v>339</v>
      </c>
      <c r="B323" t="s">
        <v>654</v>
      </c>
      <c r="C323" t="s">
        <v>765</v>
      </c>
      <c r="D323" t="b">
        <v>1</v>
      </c>
      <c r="E323" t="b">
        <v>0</v>
      </c>
      <c r="F323" t="b">
        <v>0</v>
      </c>
      <c r="G323" t="b">
        <v>0</v>
      </c>
      <c r="H323" t="b">
        <v>0</v>
      </c>
      <c r="I323" t="b">
        <v>0</v>
      </c>
      <c r="J323" t="b">
        <v>0</v>
      </c>
      <c r="K323" t="b">
        <v>0</v>
      </c>
      <c r="L323" t="b">
        <v>0</v>
      </c>
      <c r="M323" t="s">
        <v>1064</v>
      </c>
      <c r="N323" t="s">
        <v>1532</v>
      </c>
      <c r="O323" t="s">
        <v>2013</v>
      </c>
      <c r="P323" t="s">
        <v>2481</v>
      </c>
      <c r="Q323" s="6" t="s">
        <v>2936</v>
      </c>
      <c r="R323" t="s">
        <v>3380</v>
      </c>
    </row>
    <row r="324" spans="1:18">
      <c r="A324" t="s">
        <v>340</v>
      </c>
      <c r="B324" t="s">
        <v>657</v>
      </c>
      <c r="C324" t="s">
        <v>765</v>
      </c>
      <c r="D324" t="b">
        <v>1</v>
      </c>
      <c r="E324" t="b">
        <v>0</v>
      </c>
      <c r="F324" t="b">
        <v>0</v>
      </c>
      <c r="G324" t="b">
        <v>0</v>
      </c>
      <c r="H324" t="b">
        <v>0</v>
      </c>
      <c r="I324" t="b">
        <v>0</v>
      </c>
      <c r="J324" t="b">
        <v>0</v>
      </c>
      <c r="K324" t="b">
        <v>0</v>
      </c>
      <c r="L324" t="b">
        <v>0</v>
      </c>
      <c r="M324" t="s">
        <v>1065</v>
      </c>
      <c r="N324" t="s">
        <v>1533</v>
      </c>
      <c r="O324" t="s">
        <v>2014</v>
      </c>
      <c r="P324" t="s">
        <v>2482</v>
      </c>
      <c r="Q324" s="6" t="s">
        <v>2937</v>
      </c>
      <c r="R324" t="s">
        <v>3381</v>
      </c>
    </row>
    <row r="325" spans="1:18">
      <c r="A325" t="s">
        <v>341</v>
      </c>
      <c r="B325" t="s">
        <v>516</v>
      </c>
      <c r="C325" t="s">
        <v>765</v>
      </c>
      <c r="D325" t="b">
        <v>1</v>
      </c>
      <c r="E325" t="b">
        <v>0</v>
      </c>
      <c r="F325" t="b">
        <v>0</v>
      </c>
      <c r="G325" t="b">
        <v>0</v>
      </c>
      <c r="H325" t="b">
        <v>0</v>
      </c>
      <c r="I325" t="b">
        <v>0</v>
      </c>
      <c r="J325" t="b">
        <v>0</v>
      </c>
      <c r="K325" t="b">
        <v>0</v>
      </c>
      <c r="L325" t="b">
        <v>0</v>
      </c>
      <c r="M325" t="s">
        <v>1066</v>
      </c>
      <c r="N325" t="s">
        <v>1534</v>
      </c>
      <c r="O325" t="s">
        <v>2015</v>
      </c>
      <c r="P325" t="s">
        <v>2483</v>
      </c>
      <c r="Q325" s="6" t="s">
        <v>2938</v>
      </c>
      <c r="R325" t="s">
        <v>3382</v>
      </c>
    </row>
    <row r="326" spans="1:18">
      <c r="A326" t="s">
        <v>342</v>
      </c>
      <c r="B326" t="s">
        <v>698</v>
      </c>
      <c r="C326" t="s">
        <v>765</v>
      </c>
      <c r="D326" t="b">
        <v>1</v>
      </c>
      <c r="E326" t="b">
        <v>0</v>
      </c>
      <c r="F326" t="b">
        <v>0</v>
      </c>
      <c r="G326" t="b">
        <v>0</v>
      </c>
      <c r="H326" t="b">
        <v>0</v>
      </c>
      <c r="I326" t="b">
        <v>0</v>
      </c>
      <c r="J326" t="b">
        <v>0</v>
      </c>
      <c r="K326" t="b">
        <v>0</v>
      </c>
      <c r="L326" t="b">
        <v>0</v>
      </c>
      <c r="M326" t="s">
        <v>1067</v>
      </c>
      <c r="N326" t="s">
        <v>1535</v>
      </c>
      <c r="O326" t="s">
        <v>2016</v>
      </c>
      <c r="P326" t="s">
        <v>2484</v>
      </c>
      <c r="Q326" s="6" t="s">
        <v>2939</v>
      </c>
      <c r="R326" t="s">
        <v>3383</v>
      </c>
    </row>
    <row r="327" spans="1:18">
      <c r="A327" t="s">
        <v>343</v>
      </c>
      <c r="B327" t="s">
        <v>699</v>
      </c>
      <c r="C327" t="s">
        <v>765</v>
      </c>
      <c r="D327" t="b">
        <v>1</v>
      </c>
      <c r="E327" t="b">
        <v>0</v>
      </c>
      <c r="F327" t="b">
        <v>0</v>
      </c>
      <c r="G327" t="b">
        <v>1</v>
      </c>
      <c r="H327" t="b">
        <v>0</v>
      </c>
      <c r="I327" t="b">
        <v>0</v>
      </c>
      <c r="J327" t="b">
        <v>0</v>
      </c>
      <c r="K327" t="b">
        <v>0</v>
      </c>
      <c r="L327" t="b">
        <v>0</v>
      </c>
      <c r="M327" t="s">
        <v>1068</v>
      </c>
      <c r="N327" t="s">
        <v>1536</v>
      </c>
      <c r="O327" t="s">
        <v>2017</v>
      </c>
      <c r="P327" t="s">
        <v>2485</v>
      </c>
      <c r="Q327" s="6" t="s">
        <v>2940</v>
      </c>
      <c r="R327" t="s">
        <v>3384</v>
      </c>
    </row>
    <row r="328" spans="1:18">
      <c r="A328" t="s">
        <v>344</v>
      </c>
      <c r="B328" t="s">
        <v>647</v>
      </c>
      <c r="C328" t="s">
        <v>765</v>
      </c>
      <c r="D328" t="b">
        <v>1</v>
      </c>
      <c r="E328" t="b">
        <v>0</v>
      </c>
      <c r="F328" t="b">
        <v>0</v>
      </c>
      <c r="G328" t="b">
        <v>0</v>
      </c>
      <c r="H328" t="b">
        <v>0</v>
      </c>
      <c r="I328" t="b">
        <v>0</v>
      </c>
      <c r="J328" t="b">
        <v>1</v>
      </c>
      <c r="K328" t="b">
        <v>0</v>
      </c>
      <c r="L328" t="b">
        <v>0</v>
      </c>
      <c r="M328" t="s">
        <v>1069</v>
      </c>
      <c r="N328" t="s">
        <v>1537</v>
      </c>
      <c r="O328" t="s">
        <v>2018</v>
      </c>
      <c r="P328" t="s">
        <v>2486</v>
      </c>
      <c r="Q328" s="6" t="s">
        <v>2941</v>
      </c>
      <c r="R328" t="s">
        <v>3385</v>
      </c>
    </row>
    <row r="329" spans="1:18">
      <c r="A329" t="s">
        <v>345</v>
      </c>
      <c r="B329" t="s">
        <v>516</v>
      </c>
      <c r="C329" t="s">
        <v>765</v>
      </c>
      <c r="D329" t="b">
        <v>1</v>
      </c>
      <c r="E329" t="b">
        <v>1</v>
      </c>
      <c r="F329" t="b">
        <v>0</v>
      </c>
      <c r="G329" t="b">
        <v>0</v>
      </c>
      <c r="H329" t="b">
        <v>0</v>
      </c>
      <c r="I329" t="b">
        <v>0</v>
      </c>
      <c r="J329" t="b">
        <v>0</v>
      </c>
      <c r="K329" t="b">
        <v>0</v>
      </c>
      <c r="L329" t="b">
        <v>0</v>
      </c>
      <c r="M329" t="s">
        <v>1070</v>
      </c>
      <c r="N329" t="s">
        <v>1538</v>
      </c>
      <c r="O329" t="s">
        <v>2019</v>
      </c>
      <c r="P329" t="s">
        <v>2447</v>
      </c>
      <c r="Q329" s="6" t="s">
        <v>2942</v>
      </c>
      <c r="R329" t="s">
        <v>3386</v>
      </c>
    </row>
    <row r="330" spans="1:18">
      <c r="A330" t="s">
        <v>346</v>
      </c>
      <c r="B330" t="s">
        <v>700</v>
      </c>
      <c r="C330" t="s">
        <v>765</v>
      </c>
      <c r="D330" t="b">
        <v>1</v>
      </c>
      <c r="E330" t="b">
        <v>0</v>
      </c>
      <c r="F330" t="b">
        <v>0</v>
      </c>
      <c r="G330" t="b">
        <v>0</v>
      </c>
      <c r="H330" t="b">
        <v>0</v>
      </c>
      <c r="I330" t="b">
        <v>0</v>
      </c>
      <c r="J330" t="b">
        <v>0</v>
      </c>
      <c r="K330" t="b">
        <v>0</v>
      </c>
      <c r="L330" t="b">
        <v>0</v>
      </c>
      <c r="M330" t="s">
        <v>1071</v>
      </c>
      <c r="N330" t="s">
        <v>1539</v>
      </c>
      <c r="O330" t="s">
        <v>2020</v>
      </c>
      <c r="P330" t="s">
        <v>2487</v>
      </c>
      <c r="Q330" s="6" t="s">
        <v>2943</v>
      </c>
      <c r="R330" t="s">
        <v>3387</v>
      </c>
    </row>
    <row r="331" spans="1:18">
      <c r="A331" t="s">
        <v>347</v>
      </c>
      <c r="B331" t="s">
        <v>519</v>
      </c>
      <c r="C331" t="s">
        <v>765</v>
      </c>
      <c r="D331" t="b">
        <v>1</v>
      </c>
      <c r="E331" t="b">
        <v>0</v>
      </c>
      <c r="F331" t="b">
        <v>0</v>
      </c>
      <c r="G331" t="b">
        <v>0</v>
      </c>
      <c r="H331" t="b">
        <v>0</v>
      </c>
      <c r="I331" t="b">
        <v>0</v>
      </c>
      <c r="J331" t="b">
        <v>0</v>
      </c>
      <c r="K331" t="b">
        <v>0</v>
      </c>
      <c r="L331" t="b">
        <v>0</v>
      </c>
      <c r="M331" t="s">
        <v>1072</v>
      </c>
      <c r="N331" t="s">
        <v>1540</v>
      </c>
      <c r="O331" t="s">
        <v>2021</v>
      </c>
      <c r="P331" t="s">
        <v>2488</v>
      </c>
      <c r="Q331" s="6" t="s">
        <v>2944</v>
      </c>
      <c r="R331" t="s">
        <v>3388</v>
      </c>
    </row>
    <row r="332" spans="1:18">
      <c r="A332" t="s">
        <v>348</v>
      </c>
      <c r="B332" t="s">
        <v>519</v>
      </c>
      <c r="C332" t="s">
        <v>765</v>
      </c>
      <c r="D332" t="b">
        <v>1</v>
      </c>
      <c r="E332" t="b">
        <v>0</v>
      </c>
      <c r="F332" t="b">
        <v>0</v>
      </c>
      <c r="G332" t="b">
        <v>1</v>
      </c>
      <c r="H332" t="b">
        <v>0</v>
      </c>
      <c r="I332" t="b">
        <v>0</v>
      </c>
      <c r="J332" t="b">
        <v>0</v>
      </c>
      <c r="K332" t="b">
        <v>0</v>
      </c>
      <c r="L332" t="b">
        <v>0</v>
      </c>
      <c r="M332" t="s">
        <v>1073</v>
      </c>
      <c r="N332" t="s">
        <v>1541</v>
      </c>
      <c r="O332" t="s">
        <v>2022</v>
      </c>
      <c r="P332" t="s">
        <v>2489</v>
      </c>
      <c r="Q332" s="6" t="s">
        <v>2945</v>
      </c>
      <c r="R332" t="s">
        <v>3389</v>
      </c>
    </row>
    <row r="333" spans="1:18">
      <c r="A333" t="s">
        <v>349</v>
      </c>
      <c r="B333" t="s">
        <v>519</v>
      </c>
      <c r="C333" t="s">
        <v>765</v>
      </c>
      <c r="D333" t="b">
        <v>1</v>
      </c>
      <c r="E333" t="b">
        <v>0</v>
      </c>
      <c r="F333" t="b">
        <v>0</v>
      </c>
      <c r="G333" t="b">
        <v>0</v>
      </c>
      <c r="H333" t="b">
        <v>0</v>
      </c>
      <c r="I333" t="b">
        <v>0</v>
      </c>
      <c r="J333" t="b">
        <v>1</v>
      </c>
      <c r="K333" t="b">
        <v>0</v>
      </c>
      <c r="L333" t="b">
        <v>0</v>
      </c>
      <c r="M333" t="s">
        <v>1074</v>
      </c>
      <c r="N333" t="s">
        <v>1542</v>
      </c>
      <c r="O333" t="s">
        <v>2023</v>
      </c>
      <c r="P333" t="s">
        <v>2490</v>
      </c>
      <c r="Q333" s="6" t="s">
        <v>2946</v>
      </c>
      <c r="R333" t="s">
        <v>3390</v>
      </c>
    </row>
    <row r="334" spans="1:18">
      <c r="A334" t="s">
        <v>350</v>
      </c>
      <c r="B334" t="s">
        <v>519</v>
      </c>
      <c r="C334" t="s">
        <v>765</v>
      </c>
      <c r="D334" t="b">
        <v>1</v>
      </c>
      <c r="E334" t="b">
        <v>0</v>
      </c>
      <c r="F334" t="b">
        <v>0</v>
      </c>
      <c r="G334" t="b">
        <v>0</v>
      </c>
      <c r="H334" t="b">
        <v>0</v>
      </c>
      <c r="I334" t="b">
        <v>0</v>
      </c>
      <c r="J334" t="b">
        <v>1</v>
      </c>
      <c r="K334" t="b">
        <v>0</v>
      </c>
      <c r="L334" t="b">
        <v>0</v>
      </c>
      <c r="M334" t="s">
        <v>1075</v>
      </c>
      <c r="N334" t="s">
        <v>1543</v>
      </c>
      <c r="O334" t="s">
        <v>2024</v>
      </c>
      <c r="P334" t="s">
        <v>2491</v>
      </c>
      <c r="Q334" s="6" t="s">
        <v>2947</v>
      </c>
      <c r="R334" t="s">
        <v>3391</v>
      </c>
    </row>
    <row r="335" spans="1:18">
      <c r="A335" t="s">
        <v>351</v>
      </c>
      <c r="B335" t="s">
        <v>519</v>
      </c>
      <c r="C335" t="s">
        <v>765</v>
      </c>
      <c r="D335" t="b">
        <v>1</v>
      </c>
      <c r="E335" t="b">
        <v>0</v>
      </c>
      <c r="F335" t="b">
        <v>0</v>
      </c>
      <c r="G335" t="b">
        <v>0</v>
      </c>
      <c r="H335" t="b">
        <v>0</v>
      </c>
      <c r="I335" t="b">
        <v>0</v>
      </c>
      <c r="J335" t="b">
        <v>1</v>
      </c>
      <c r="K335" t="b">
        <v>0</v>
      </c>
      <c r="L335" t="b">
        <v>0</v>
      </c>
      <c r="M335" t="s">
        <v>1076</v>
      </c>
      <c r="N335" t="s">
        <v>1544</v>
      </c>
      <c r="O335" t="s">
        <v>2025</v>
      </c>
      <c r="P335" t="s">
        <v>2492</v>
      </c>
      <c r="Q335" s="6" t="s">
        <v>2948</v>
      </c>
      <c r="R335" t="s">
        <v>3392</v>
      </c>
    </row>
    <row r="336" spans="1:18">
      <c r="A336" t="s">
        <v>352</v>
      </c>
      <c r="B336" t="s">
        <v>619</v>
      </c>
      <c r="C336" t="s">
        <v>766</v>
      </c>
      <c r="D336" t="b">
        <v>1</v>
      </c>
      <c r="E336" t="b">
        <v>0</v>
      </c>
      <c r="F336" t="b">
        <v>0</v>
      </c>
      <c r="G336" t="b">
        <v>0</v>
      </c>
      <c r="H336" t="b">
        <v>0</v>
      </c>
      <c r="I336" t="b">
        <v>0</v>
      </c>
      <c r="J336" t="b">
        <v>0</v>
      </c>
      <c r="K336" t="b">
        <v>0</v>
      </c>
      <c r="L336" t="b">
        <v>0</v>
      </c>
      <c r="M336" t="s">
        <v>1077</v>
      </c>
      <c r="N336" t="s">
        <v>1545</v>
      </c>
      <c r="O336" t="s">
        <v>2026</v>
      </c>
      <c r="P336" t="s">
        <v>2493</v>
      </c>
      <c r="Q336" s="6" t="s">
        <v>2949</v>
      </c>
      <c r="R336" t="s">
        <v>3393</v>
      </c>
    </row>
    <row r="337" spans="1:19">
      <c r="A337" t="s">
        <v>353</v>
      </c>
      <c r="B337" t="s">
        <v>516</v>
      </c>
      <c r="C337" t="s">
        <v>766</v>
      </c>
      <c r="D337" t="b">
        <v>1</v>
      </c>
      <c r="E337" t="b">
        <v>0</v>
      </c>
      <c r="F337" t="b">
        <v>0</v>
      </c>
      <c r="G337" t="b">
        <v>0</v>
      </c>
      <c r="H337" t="b">
        <v>0</v>
      </c>
      <c r="I337" t="b">
        <v>0</v>
      </c>
      <c r="J337" t="b">
        <v>0</v>
      </c>
      <c r="K337" t="b">
        <v>0</v>
      </c>
      <c r="L337" t="b">
        <v>0</v>
      </c>
      <c r="M337" t="s">
        <v>1078</v>
      </c>
      <c r="N337" t="s">
        <v>1546</v>
      </c>
      <c r="O337" t="s">
        <v>2027</v>
      </c>
      <c r="P337" t="s">
        <v>2447</v>
      </c>
      <c r="Q337" s="6" t="s">
        <v>2950</v>
      </c>
      <c r="R337" t="s">
        <v>3394</v>
      </c>
    </row>
    <row r="338" spans="1:19">
      <c r="A338" t="s">
        <v>354</v>
      </c>
      <c r="B338" t="s">
        <v>701</v>
      </c>
      <c r="C338" t="s">
        <v>766</v>
      </c>
      <c r="D338" t="b">
        <v>1</v>
      </c>
      <c r="E338" t="b">
        <v>0</v>
      </c>
      <c r="F338" t="b">
        <v>0</v>
      </c>
      <c r="G338" t="b">
        <v>0</v>
      </c>
      <c r="H338" t="b">
        <v>0</v>
      </c>
      <c r="I338" t="b">
        <v>0</v>
      </c>
      <c r="J338" t="b">
        <v>0</v>
      </c>
      <c r="K338" t="b">
        <v>0</v>
      </c>
      <c r="L338" t="b">
        <v>0</v>
      </c>
      <c r="M338" t="s">
        <v>1079</v>
      </c>
      <c r="N338" t="s">
        <v>1547</v>
      </c>
      <c r="O338" t="s">
        <v>2028</v>
      </c>
      <c r="P338" t="s">
        <v>2494</v>
      </c>
      <c r="Q338" s="6" t="s">
        <v>2951</v>
      </c>
      <c r="R338" t="s">
        <v>3395</v>
      </c>
    </row>
    <row r="339" spans="1:19">
      <c r="A339" t="s">
        <v>355</v>
      </c>
      <c r="B339" t="s">
        <v>538</v>
      </c>
      <c r="C339" t="s">
        <v>766</v>
      </c>
      <c r="D339" t="b">
        <v>1</v>
      </c>
      <c r="E339" t="b">
        <v>0</v>
      </c>
      <c r="F339" t="b">
        <v>0</v>
      </c>
      <c r="G339" t="b">
        <v>0</v>
      </c>
      <c r="H339" t="b">
        <v>0</v>
      </c>
      <c r="I339" t="b">
        <v>0</v>
      </c>
      <c r="J339" t="b">
        <v>0</v>
      </c>
      <c r="K339" t="b">
        <v>0</v>
      </c>
      <c r="L339" t="b">
        <v>0</v>
      </c>
      <c r="M339" t="s">
        <v>1080</v>
      </c>
      <c r="N339" t="s">
        <v>1548</v>
      </c>
      <c r="O339" t="s">
        <v>2029</v>
      </c>
      <c r="P339" t="s">
        <v>2495</v>
      </c>
      <c r="Q339" s="6" t="s">
        <v>2952</v>
      </c>
      <c r="R339" t="s">
        <v>3396</v>
      </c>
    </row>
    <row r="340" spans="1:19">
      <c r="A340" t="s">
        <v>356</v>
      </c>
      <c r="B340" t="s">
        <v>702</v>
      </c>
      <c r="C340" t="s">
        <v>766</v>
      </c>
      <c r="D340" t="b">
        <v>1</v>
      </c>
      <c r="E340" t="b">
        <v>0</v>
      </c>
      <c r="F340" t="b">
        <v>0</v>
      </c>
      <c r="G340" t="b">
        <v>0</v>
      </c>
      <c r="H340" t="b">
        <v>0</v>
      </c>
      <c r="I340" t="b">
        <v>0</v>
      </c>
      <c r="J340" t="b">
        <v>0</v>
      </c>
      <c r="K340" t="b">
        <v>0</v>
      </c>
      <c r="L340" t="b">
        <v>0</v>
      </c>
      <c r="M340" t="s">
        <v>1081</v>
      </c>
      <c r="N340" t="s">
        <v>1549</v>
      </c>
      <c r="O340" t="s">
        <v>2030</v>
      </c>
      <c r="P340" t="s">
        <v>2496</v>
      </c>
      <c r="Q340" s="6" t="s">
        <v>2953</v>
      </c>
      <c r="R340" t="s">
        <v>3397</v>
      </c>
    </row>
    <row r="341" spans="1:19">
      <c r="A341" t="s">
        <v>357</v>
      </c>
      <c r="B341" t="s">
        <v>703</v>
      </c>
      <c r="C341" t="s">
        <v>766</v>
      </c>
      <c r="D341" t="b">
        <v>1</v>
      </c>
      <c r="E341" t="b">
        <v>0</v>
      </c>
      <c r="F341" t="b">
        <v>0</v>
      </c>
      <c r="G341" t="b">
        <v>0</v>
      </c>
      <c r="H341" t="b">
        <v>0</v>
      </c>
      <c r="I341" t="b">
        <v>0</v>
      </c>
      <c r="J341" t="b">
        <v>0</v>
      </c>
      <c r="K341" t="b">
        <v>0</v>
      </c>
      <c r="L341" t="b">
        <v>0</v>
      </c>
      <c r="M341" t="s">
        <v>1082</v>
      </c>
      <c r="N341" t="s">
        <v>1550</v>
      </c>
      <c r="O341" t="s">
        <v>2031</v>
      </c>
      <c r="P341" t="s">
        <v>2497</v>
      </c>
      <c r="Q341" s="6" t="s">
        <v>2954</v>
      </c>
      <c r="R341" t="s">
        <v>3398</v>
      </c>
    </row>
    <row r="342" spans="1:19">
      <c r="A342" t="s">
        <v>358</v>
      </c>
      <c r="B342" t="s">
        <v>576</v>
      </c>
      <c r="C342" t="s">
        <v>766</v>
      </c>
      <c r="D342" t="b">
        <v>1</v>
      </c>
      <c r="E342" t="b">
        <v>0</v>
      </c>
      <c r="F342" t="b">
        <v>0</v>
      </c>
      <c r="G342" t="b">
        <v>1</v>
      </c>
      <c r="H342" t="b">
        <v>0</v>
      </c>
      <c r="I342" t="b">
        <v>0</v>
      </c>
      <c r="J342" t="b">
        <v>0</v>
      </c>
      <c r="K342" t="b">
        <v>0</v>
      </c>
      <c r="L342" t="b">
        <v>0</v>
      </c>
      <c r="M342" t="s">
        <v>1083</v>
      </c>
      <c r="N342" t="s">
        <v>1551</v>
      </c>
      <c r="O342" t="s">
        <v>2032</v>
      </c>
      <c r="P342" t="s">
        <v>2498</v>
      </c>
      <c r="Q342" s="6" t="s">
        <v>2955</v>
      </c>
      <c r="R342" t="s">
        <v>3399</v>
      </c>
    </row>
    <row r="343" spans="1:19">
      <c r="A343" t="s">
        <v>359</v>
      </c>
      <c r="B343" t="s">
        <v>693</v>
      </c>
      <c r="C343" t="s">
        <v>766</v>
      </c>
      <c r="D343" t="b">
        <v>1</v>
      </c>
      <c r="E343" t="b">
        <v>0</v>
      </c>
      <c r="F343" t="b">
        <v>0</v>
      </c>
      <c r="G343" t="b">
        <v>0</v>
      </c>
      <c r="H343" t="b">
        <v>0</v>
      </c>
      <c r="I343" t="b">
        <v>0</v>
      </c>
      <c r="J343" t="b">
        <v>0</v>
      </c>
      <c r="K343" t="b">
        <v>0</v>
      </c>
      <c r="L343" t="b">
        <v>0</v>
      </c>
      <c r="M343" t="s">
        <v>1084</v>
      </c>
      <c r="N343" t="s">
        <v>1552</v>
      </c>
      <c r="O343" t="s">
        <v>2033</v>
      </c>
      <c r="P343" t="s">
        <v>2499</v>
      </c>
      <c r="Q343" s="6" t="s">
        <v>2956</v>
      </c>
      <c r="R343" t="s">
        <v>3400</v>
      </c>
    </row>
    <row r="344" spans="1:19">
      <c r="A344" t="s">
        <v>360</v>
      </c>
      <c r="B344" t="s">
        <v>704</v>
      </c>
      <c r="C344" t="s">
        <v>766</v>
      </c>
      <c r="D344" t="b">
        <v>1</v>
      </c>
      <c r="E344" t="b">
        <v>0</v>
      </c>
      <c r="F344" t="b">
        <v>0</v>
      </c>
      <c r="G344" t="b">
        <v>0</v>
      </c>
      <c r="H344" t="b">
        <v>0</v>
      </c>
      <c r="I344" t="b">
        <v>0</v>
      </c>
      <c r="J344" t="b">
        <v>1</v>
      </c>
      <c r="K344" t="b">
        <v>0</v>
      </c>
      <c r="L344" t="b">
        <v>0</v>
      </c>
      <c r="M344" t="s">
        <v>1085</v>
      </c>
      <c r="N344" t="s">
        <v>1553</v>
      </c>
      <c r="O344" t="s">
        <v>2034</v>
      </c>
      <c r="P344" t="s">
        <v>2500</v>
      </c>
      <c r="Q344" s="6" t="s">
        <v>2957</v>
      </c>
      <c r="R344" t="s">
        <v>3401</v>
      </c>
    </row>
    <row r="345" spans="1:19">
      <c r="A345" t="s">
        <v>361</v>
      </c>
      <c r="B345" t="s">
        <v>650</v>
      </c>
      <c r="C345" t="s">
        <v>766</v>
      </c>
      <c r="D345" t="b">
        <v>1</v>
      </c>
      <c r="E345" t="b">
        <v>0</v>
      </c>
      <c r="F345" t="b">
        <v>1</v>
      </c>
      <c r="G345" t="b">
        <v>0</v>
      </c>
      <c r="H345" t="b">
        <v>0</v>
      </c>
      <c r="I345" t="b">
        <v>0</v>
      </c>
      <c r="J345" t="b">
        <v>0</v>
      </c>
      <c r="K345" t="b">
        <v>0</v>
      </c>
      <c r="L345" t="b">
        <v>0</v>
      </c>
      <c r="M345" t="s">
        <v>1086</v>
      </c>
      <c r="N345" t="s">
        <v>1554</v>
      </c>
      <c r="O345" t="s">
        <v>2035</v>
      </c>
      <c r="P345" t="s">
        <v>2501</v>
      </c>
      <c r="Q345" s="6" t="s">
        <v>2958</v>
      </c>
      <c r="R345" t="s">
        <v>3402</v>
      </c>
    </row>
    <row r="346" spans="1:19">
      <c r="A346" t="s">
        <v>362</v>
      </c>
      <c r="B346" t="s">
        <v>625</v>
      </c>
      <c r="C346" t="s">
        <v>766</v>
      </c>
      <c r="D346" t="b">
        <v>1</v>
      </c>
      <c r="E346" t="b">
        <v>0</v>
      </c>
      <c r="F346" t="b">
        <v>0</v>
      </c>
      <c r="G346" t="b">
        <v>0</v>
      </c>
      <c r="H346" t="b">
        <v>0</v>
      </c>
      <c r="I346" t="b">
        <v>0</v>
      </c>
      <c r="J346" t="b">
        <v>0</v>
      </c>
      <c r="K346" t="b">
        <v>0</v>
      </c>
      <c r="L346" t="b">
        <v>0</v>
      </c>
      <c r="M346" t="s">
        <v>1087</v>
      </c>
      <c r="N346" t="s">
        <v>1555</v>
      </c>
      <c r="O346" t="s">
        <v>2036</v>
      </c>
      <c r="P346" t="s">
        <v>2502</v>
      </c>
      <c r="Q346" s="6" t="s">
        <v>2959</v>
      </c>
      <c r="R346" t="s">
        <v>3403</v>
      </c>
    </row>
    <row r="347" spans="1:19">
      <c r="A347" t="s">
        <v>363</v>
      </c>
      <c r="C347" t="s">
        <v>766</v>
      </c>
      <c r="D347" t="b">
        <v>0</v>
      </c>
      <c r="E347" t="b">
        <v>0</v>
      </c>
      <c r="F347" t="b">
        <v>0</v>
      </c>
      <c r="G347" t="b">
        <v>0</v>
      </c>
      <c r="H347" t="b">
        <v>0</v>
      </c>
      <c r="I347" t="b">
        <v>0</v>
      </c>
      <c r="J347" t="b">
        <v>1</v>
      </c>
      <c r="K347" t="b">
        <v>0</v>
      </c>
      <c r="L347" t="b">
        <v>0</v>
      </c>
      <c r="N347" t="s">
        <v>1556</v>
      </c>
      <c r="O347" t="s">
        <v>2037</v>
      </c>
      <c r="Q347" s="6" t="s">
        <v>2960</v>
      </c>
      <c r="S347" t="s">
        <v>3639</v>
      </c>
    </row>
    <row r="348" spans="1:19">
      <c r="A348" t="s">
        <v>364</v>
      </c>
      <c r="B348" t="s">
        <v>519</v>
      </c>
      <c r="C348" t="s">
        <v>766</v>
      </c>
      <c r="D348" t="b">
        <v>1</v>
      </c>
      <c r="E348" t="b">
        <v>0</v>
      </c>
      <c r="F348" t="b">
        <v>0</v>
      </c>
      <c r="G348" t="b">
        <v>0</v>
      </c>
      <c r="H348" t="b">
        <v>0</v>
      </c>
      <c r="I348" t="b">
        <v>0</v>
      </c>
      <c r="J348" t="b">
        <v>0</v>
      </c>
      <c r="K348" t="b">
        <v>0</v>
      </c>
      <c r="L348" t="b">
        <v>0</v>
      </c>
      <c r="M348" t="s">
        <v>1088</v>
      </c>
      <c r="N348" t="s">
        <v>1557</v>
      </c>
      <c r="O348" t="s">
        <v>2038</v>
      </c>
      <c r="P348" t="s">
        <v>2503</v>
      </c>
      <c r="Q348" s="6" t="s">
        <v>2961</v>
      </c>
      <c r="R348" t="s">
        <v>3404</v>
      </c>
    </row>
    <row r="349" spans="1:19">
      <c r="A349" t="s">
        <v>365</v>
      </c>
      <c r="C349" t="s">
        <v>766</v>
      </c>
      <c r="D349" t="b">
        <v>0</v>
      </c>
      <c r="E349" t="b">
        <v>0</v>
      </c>
      <c r="F349" t="b">
        <v>0</v>
      </c>
      <c r="G349" t="b">
        <v>0</v>
      </c>
      <c r="H349" t="b">
        <v>0</v>
      </c>
      <c r="I349" t="b">
        <v>0</v>
      </c>
      <c r="J349" t="b">
        <v>1</v>
      </c>
      <c r="K349" t="b">
        <v>0</v>
      </c>
      <c r="L349" t="b">
        <v>0</v>
      </c>
      <c r="N349" t="s">
        <v>1558</v>
      </c>
      <c r="O349" t="s">
        <v>2037</v>
      </c>
      <c r="Q349" s="6" t="s">
        <v>2962</v>
      </c>
      <c r="S349" t="s">
        <v>3640</v>
      </c>
    </row>
    <row r="350" spans="1:19">
      <c r="A350" t="s">
        <v>366</v>
      </c>
      <c r="B350" t="s">
        <v>705</v>
      </c>
      <c r="C350" t="s">
        <v>766</v>
      </c>
      <c r="D350" t="b">
        <v>1</v>
      </c>
      <c r="E350" t="b">
        <v>0</v>
      </c>
      <c r="F350" t="b">
        <v>0</v>
      </c>
      <c r="G350" t="b">
        <v>0</v>
      </c>
      <c r="H350" t="b">
        <v>0</v>
      </c>
      <c r="I350" t="b">
        <v>0</v>
      </c>
      <c r="J350" t="b">
        <v>0</v>
      </c>
      <c r="K350" t="b">
        <v>0</v>
      </c>
      <c r="L350" t="b">
        <v>0</v>
      </c>
      <c r="M350" t="s">
        <v>1089</v>
      </c>
      <c r="N350" t="s">
        <v>1559</v>
      </c>
      <c r="O350" t="s">
        <v>2039</v>
      </c>
      <c r="P350" t="s">
        <v>2504</v>
      </c>
      <c r="Q350" s="6" t="s">
        <v>2963</v>
      </c>
      <c r="R350" t="s">
        <v>3405</v>
      </c>
    </row>
    <row r="351" spans="1:19">
      <c r="A351" t="s">
        <v>367</v>
      </c>
      <c r="C351" t="s">
        <v>766</v>
      </c>
      <c r="D351" t="b">
        <v>0</v>
      </c>
      <c r="E351" t="b">
        <v>0</v>
      </c>
      <c r="F351" t="b">
        <v>0</v>
      </c>
      <c r="G351" t="b">
        <v>0</v>
      </c>
      <c r="H351" t="b">
        <v>0</v>
      </c>
      <c r="I351" t="b">
        <v>0</v>
      </c>
      <c r="J351" t="b">
        <v>1</v>
      </c>
      <c r="K351" t="b">
        <v>0</v>
      </c>
      <c r="L351" t="b">
        <v>0</v>
      </c>
      <c r="N351" t="s">
        <v>1560</v>
      </c>
      <c r="O351" t="s">
        <v>2040</v>
      </c>
      <c r="Q351" s="6" t="s">
        <v>2964</v>
      </c>
      <c r="S351" t="s">
        <v>3641</v>
      </c>
    </row>
    <row r="352" spans="1:19">
      <c r="A352" t="s">
        <v>368</v>
      </c>
      <c r="C352" t="s">
        <v>766</v>
      </c>
      <c r="D352" t="b">
        <v>0</v>
      </c>
      <c r="E352" t="b">
        <v>0</v>
      </c>
      <c r="F352" t="b">
        <v>0</v>
      </c>
      <c r="G352" t="b">
        <v>0</v>
      </c>
      <c r="H352" t="b">
        <v>0</v>
      </c>
      <c r="I352" t="b">
        <v>0</v>
      </c>
      <c r="J352" t="b">
        <v>1</v>
      </c>
      <c r="K352" t="b">
        <v>0</v>
      </c>
      <c r="L352" t="b">
        <v>0</v>
      </c>
      <c r="N352" t="s">
        <v>1561</v>
      </c>
      <c r="O352" t="s">
        <v>2037</v>
      </c>
      <c r="Q352" s="6" t="s">
        <v>2965</v>
      </c>
      <c r="S352" t="s">
        <v>3642</v>
      </c>
    </row>
    <row r="353" spans="1:19">
      <c r="A353" t="s">
        <v>369</v>
      </c>
      <c r="C353" t="s">
        <v>766</v>
      </c>
      <c r="D353" t="b">
        <v>0</v>
      </c>
      <c r="E353" t="b">
        <v>0</v>
      </c>
      <c r="F353" t="b">
        <v>0</v>
      </c>
      <c r="G353" t="b">
        <v>0</v>
      </c>
      <c r="H353" t="b">
        <v>0</v>
      </c>
      <c r="I353" t="b">
        <v>0</v>
      </c>
      <c r="J353" t="b">
        <v>1</v>
      </c>
      <c r="K353" t="b">
        <v>0</v>
      </c>
      <c r="L353" t="b">
        <v>0</v>
      </c>
      <c r="N353" t="s">
        <v>1562</v>
      </c>
      <c r="O353" t="s">
        <v>2041</v>
      </c>
      <c r="Q353" s="6" t="s">
        <v>2966</v>
      </c>
      <c r="S353" t="s">
        <v>3643</v>
      </c>
    </row>
    <row r="354" spans="1:19">
      <c r="A354" t="s">
        <v>370</v>
      </c>
      <c r="C354" t="s">
        <v>766</v>
      </c>
      <c r="D354" t="b">
        <v>0</v>
      </c>
      <c r="E354" t="b">
        <v>0</v>
      </c>
      <c r="F354" t="b">
        <v>0</v>
      </c>
      <c r="G354" t="b">
        <v>0</v>
      </c>
      <c r="H354" t="b">
        <v>0</v>
      </c>
      <c r="I354" t="b">
        <v>0</v>
      </c>
      <c r="J354" t="b">
        <v>1</v>
      </c>
      <c r="K354" t="b">
        <v>0</v>
      </c>
      <c r="L354" t="b">
        <v>0</v>
      </c>
      <c r="N354" t="s">
        <v>1563</v>
      </c>
      <c r="O354" t="s">
        <v>2041</v>
      </c>
      <c r="Q354" s="6" t="s">
        <v>2967</v>
      </c>
      <c r="S354" t="s">
        <v>3644</v>
      </c>
    </row>
    <row r="355" spans="1:19">
      <c r="A355" t="s">
        <v>371</v>
      </c>
      <c r="C355" t="s">
        <v>766</v>
      </c>
      <c r="D355" t="b">
        <v>0</v>
      </c>
      <c r="E355" t="b">
        <v>0</v>
      </c>
      <c r="F355" t="b">
        <v>0</v>
      </c>
      <c r="G355" t="b">
        <v>0</v>
      </c>
      <c r="H355" t="b">
        <v>0</v>
      </c>
      <c r="I355" t="b">
        <v>0</v>
      </c>
      <c r="J355" t="b">
        <v>1</v>
      </c>
      <c r="K355" t="b">
        <v>0</v>
      </c>
      <c r="L355" t="b">
        <v>0</v>
      </c>
      <c r="N355" t="s">
        <v>1564</v>
      </c>
      <c r="O355" t="s">
        <v>2041</v>
      </c>
      <c r="Q355" s="6" t="s">
        <v>2968</v>
      </c>
      <c r="S355" t="s">
        <v>3645</v>
      </c>
    </row>
    <row r="356" spans="1:19">
      <c r="A356" t="s">
        <v>372</v>
      </c>
      <c r="C356" t="s">
        <v>766</v>
      </c>
      <c r="D356" t="b">
        <v>0</v>
      </c>
      <c r="E356" t="b">
        <v>0</v>
      </c>
      <c r="F356" t="b">
        <v>0</v>
      </c>
      <c r="G356" t="b">
        <v>0</v>
      </c>
      <c r="H356" t="b">
        <v>0</v>
      </c>
      <c r="I356" t="b">
        <v>0</v>
      </c>
      <c r="J356" t="b">
        <v>1</v>
      </c>
      <c r="K356" t="b">
        <v>0</v>
      </c>
      <c r="L356" t="b">
        <v>0</v>
      </c>
      <c r="N356" t="s">
        <v>1565</v>
      </c>
      <c r="O356" t="s">
        <v>2041</v>
      </c>
      <c r="Q356" s="6" t="s">
        <v>2969</v>
      </c>
      <c r="S356" t="s">
        <v>3646</v>
      </c>
    </row>
    <row r="357" spans="1:19">
      <c r="A357" t="s">
        <v>373</v>
      </c>
      <c r="C357" t="s">
        <v>766</v>
      </c>
      <c r="D357" t="b">
        <v>0</v>
      </c>
      <c r="E357" t="b">
        <v>0</v>
      </c>
      <c r="F357" t="b">
        <v>0</v>
      </c>
      <c r="G357" t="b">
        <v>0</v>
      </c>
      <c r="H357" t="b">
        <v>0</v>
      </c>
      <c r="I357" t="b">
        <v>0</v>
      </c>
      <c r="J357" t="b">
        <v>1</v>
      </c>
      <c r="K357" t="b">
        <v>0</v>
      </c>
      <c r="L357" t="b">
        <v>0</v>
      </c>
      <c r="N357" t="s">
        <v>1566</v>
      </c>
      <c r="O357" t="s">
        <v>2040</v>
      </c>
      <c r="Q357" s="6" t="s">
        <v>2970</v>
      </c>
      <c r="S357" t="s">
        <v>3647</v>
      </c>
    </row>
    <row r="358" spans="1:19">
      <c r="A358" t="s">
        <v>374</v>
      </c>
      <c r="C358" t="s">
        <v>766</v>
      </c>
      <c r="D358" t="b">
        <v>0</v>
      </c>
      <c r="E358" t="b">
        <v>0</v>
      </c>
      <c r="F358" t="b">
        <v>0</v>
      </c>
      <c r="G358" t="b">
        <v>0</v>
      </c>
      <c r="H358" t="b">
        <v>0</v>
      </c>
      <c r="I358" t="b">
        <v>0</v>
      </c>
      <c r="J358" t="b">
        <v>1</v>
      </c>
      <c r="K358" t="b">
        <v>0</v>
      </c>
      <c r="L358" t="b">
        <v>0</v>
      </c>
      <c r="N358" t="s">
        <v>1567</v>
      </c>
      <c r="O358" t="s">
        <v>2040</v>
      </c>
      <c r="Q358" s="6" t="s">
        <v>2971</v>
      </c>
      <c r="S358" t="s">
        <v>3648</v>
      </c>
    </row>
    <row r="359" spans="1:19">
      <c r="A359" t="s">
        <v>375</v>
      </c>
      <c r="C359" t="s">
        <v>766</v>
      </c>
      <c r="D359" t="b">
        <v>0</v>
      </c>
      <c r="E359" t="b">
        <v>0</v>
      </c>
      <c r="F359" t="b">
        <v>0</v>
      </c>
      <c r="G359" t="b">
        <v>0</v>
      </c>
      <c r="H359" t="b">
        <v>0</v>
      </c>
      <c r="I359" t="b">
        <v>0</v>
      </c>
      <c r="J359" t="b">
        <v>1</v>
      </c>
      <c r="K359" t="b">
        <v>0</v>
      </c>
      <c r="L359" t="b">
        <v>0</v>
      </c>
      <c r="N359" t="s">
        <v>1568</v>
      </c>
      <c r="O359" t="s">
        <v>2040</v>
      </c>
      <c r="Q359" s="6" t="s">
        <v>2972</v>
      </c>
      <c r="S359" t="s">
        <v>3649</v>
      </c>
    </row>
    <row r="360" spans="1:19">
      <c r="A360" t="s">
        <v>376</v>
      </c>
      <c r="C360" t="s">
        <v>766</v>
      </c>
      <c r="D360" t="b">
        <v>0</v>
      </c>
      <c r="E360" t="b">
        <v>0</v>
      </c>
      <c r="F360" t="b">
        <v>0</v>
      </c>
      <c r="G360" t="b">
        <v>0</v>
      </c>
      <c r="H360" t="b">
        <v>0</v>
      </c>
      <c r="I360" t="b">
        <v>0</v>
      </c>
      <c r="J360" t="b">
        <v>1</v>
      </c>
      <c r="K360" t="b">
        <v>0</v>
      </c>
      <c r="L360" t="b">
        <v>0</v>
      </c>
      <c r="N360" t="s">
        <v>1569</v>
      </c>
      <c r="O360" t="s">
        <v>2040</v>
      </c>
      <c r="Q360" s="6" t="s">
        <v>2973</v>
      </c>
      <c r="S360" t="s">
        <v>3650</v>
      </c>
    </row>
    <row r="361" spans="1:19">
      <c r="A361" t="s">
        <v>377</v>
      </c>
      <c r="C361" t="s">
        <v>766</v>
      </c>
      <c r="D361" t="b">
        <v>0</v>
      </c>
      <c r="E361" t="b">
        <v>0</v>
      </c>
      <c r="F361" t="b">
        <v>0</v>
      </c>
      <c r="G361" t="b">
        <v>0</v>
      </c>
      <c r="H361" t="b">
        <v>0</v>
      </c>
      <c r="I361" t="b">
        <v>0</v>
      </c>
      <c r="J361" t="b">
        <v>1</v>
      </c>
      <c r="K361" t="b">
        <v>0</v>
      </c>
      <c r="L361" t="b">
        <v>0</v>
      </c>
      <c r="N361" t="s">
        <v>1570</v>
      </c>
      <c r="O361" t="s">
        <v>2040</v>
      </c>
      <c r="Q361" s="6" t="s">
        <v>2974</v>
      </c>
      <c r="S361" t="s">
        <v>3651</v>
      </c>
    </row>
    <row r="362" spans="1:19">
      <c r="A362" t="s">
        <v>378</v>
      </c>
      <c r="B362" t="s">
        <v>692</v>
      </c>
      <c r="C362" t="s">
        <v>767</v>
      </c>
      <c r="D362" t="b">
        <v>1</v>
      </c>
      <c r="E362" t="b">
        <v>0</v>
      </c>
      <c r="F362" t="b">
        <v>0</v>
      </c>
      <c r="G362" t="b">
        <v>0</v>
      </c>
      <c r="H362" t="b">
        <v>0</v>
      </c>
      <c r="I362" t="b">
        <v>0</v>
      </c>
      <c r="J362" t="b">
        <v>1</v>
      </c>
      <c r="K362" t="b">
        <v>0</v>
      </c>
      <c r="L362" t="b">
        <v>0</v>
      </c>
      <c r="M362" t="s">
        <v>1090</v>
      </c>
      <c r="N362" t="s">
        <v>1571</v>
      </c>
      <c r="O362" t="s">
        <v>2042</v>
      </c>
      <c r="P362" t="s">
        <v>2505</v>
      </c>
      <c r="Q362" s="6" t="s">
        <v>2975</v>
      </c>
      <c r="R362" t="s">
        <v>3406</v>
      </c>
    </row>
    <row r="363" spans="1:19">
      <c r="A363" t="s">
        <v>379</v>
      </c>
      <c r="B363" t="s">
        <v>706</v>
      </c>
      <c r="C363" t="s">
        <v>767</v>
      </c>
      <c r="D363" t="b">
        <v>1</v>
      </c>
      <c r="E363" t="b">
        <v>0</v>
      </c>
      <c r="F363" t="b">
        <v>0</v>
      </c>
      <c r="G363" t="b">
        <v>0</v>
      </c>
      <c r="H363" t="b">
        <v>0</v>
      </c>
      <c r="I363" t="b">
        <v>0</v>
      </c>
      <c r="J363" t="b">
        <v>0</v>
      </c>
      <c r="K363" t="b">
        <v>0</v>
      </c>
      <c r="L363" t="b">
        <v>0</v>
      </c>
      <c r="M363" t="s">
        <v>1091</v>
      </c>
      <c r="N363" t="s">
        <v>1572</v>
      </c>
      <c r="O363" t="s">
        <v>2043</v>
      </c>
      <c r="P363" t="s">
        <v>2506</v>
      </c>
      <c r="Q363" s="6" t="s">
        <v>2976</v>
      </c>
      <c r="R363" t="s">
        <v>3407</v>
      </c>
    </row>
    <row r="364" spans="1:19">
      <c r="A364" t="s">
        <v>380</v>
      </c>
      <c r="B364" t="s">
        <v>534</v>
      </c>
      <c r="C364" t="s">
        <v>767</v>
      </c>
      <c r="D364" t="b">
        <v>1</v>
      </c>
      <c r="E364" t="b">
        <v>0</v>
      </c>
      <c r="F364" t="b">
        <v>0</v>
      </c>
      <c r="G364" t="b">
        <v>1</v>
      </c>
      <c r="H364" t="b">
        <v>0</v>
      </c>
      <c r="I364" t="b">
        <v>0</v>
      </c>
      <c r="J364" t="b">
        <v>0</v>
      </c>
      <c r="K364" t="b">
        <v>0</v>
      </c>
      <c r="L364" t="b">
        <v>0</v>
      </c>
      <c r="M364" t="s">
        <v>1092</v>
      </c>
      <c r="N364" t="s">
        <v>1573</v>
      </c>
      <c r="O364" t="s">
        <v>2044</v>
      </c>
      <c r="P364" t="s">
        <v>2507</v>
      </c>
      <c r="Q364" s="6" t="s">
        <v>2977</v>
      </c>
      <c r="R364" t="s">
        <v>3408</v>
      </c>
    </row>
    <row r="365" spans="1:19">
      <c r="A365" t="s">
        <v>381</v>
      </c>
      <c r="B365" t="s">
        <v>572</v>
      </c>
      <c r="C365" t="s">
        <v>767</v>
      </c>
      <c r="D365" t="b">
        <v>1</v>
      </c>
      <c r="E365" t="b">
        <v>0</v>
      </c>
      <c r="F365" t="b">
        <v>0</v>
      </c>
      <c r="G365" t="b">
        <v>0</v>
      </c>
      <c r="H365" t="b">
        <v>0</v>
      </c>
      <c r="I365" t="b">
        <v>0</v>
      </c>
      <c r="J365" t="b">
        <v>0</v>
      </c>
      <c r="K365" t="b">
        <v>0</v>
      </c>
      <c r="L365" t="b">
        <v>0</v>
      </c>
      <c r="M365" t="s">
        <v>1093</v>
      </c>
      <c r="N365" t="s">
        <v>1574</v>
      </c>
      <c r="O365" t="s">
        <v>2045</v>
      </c>
      <c r="P365" t="s">
        <v>2508</v>
      </c>
      <c r="Q365" s="6" t="s">
        <v>2978</v>
      </c>
      <c r="R365" t="s">
        <v>3409</v>
      </c>
    </row>
    <row r="366" spans="1:19">
      <c r="A366" t="s">
        <v>382</v>
      </c>
      <c r="B366" t="s">
        <v>522</v>
      </c>
      <c r="C366" t="s">
        <v>767</v>
      </c>
      <c r="D366" t="b">
        <v>1</v>
      </c>
      <c r="E366" t="b">
        <v>0</v>
      </c>
      <c r="F366" t="b">
        <v>0</v>
      </c>
      <c r="G366" t="b">
        <v>0</v>
      </c>
      <c r="H366" t="b">
        <v>0</v>
      </c>
      <c r="I366" t="b">
        <v>0</v>
      </c>
      <c r="J366" t="b">
        <v>1</v>
      </c>
      <c r="K366" t="b">
        <v>0</v>
      </c>
      <c r="L366" t="b">
        <v>0</v>
      </c>
      <c r="M366" t="s">
        <v>1094</v>
      </c>
      <c r="N366" t="s">
        <v>1575</v>
      </c>
      <c r="O366" t="s">
        <v>2046</v>
      </c>
      <c r="P366" t="s">
        <v>2503</v>
      </c>
      <c r="Q366" s="6" t="s">
        <v>2979</v>
      </c>
      <c r="R366" t="s">
        <v>3410</v>
      </c>
    </row>
    <row r="367" spans="1:19">
      <c r="A367" t="s">
        <v>383</v>
      </c>
      <c r="B367" t="s">
        <v>707</v>
      </c>
      <c r="C367" t="s">
        <v>767</v>
      </c>
      <c r="D367" t="b">
        <v>1</v>
      </c>
      <c r="E367" t="b">
        <v>0</v>
      </c>
      <c r="F367" t="b">
        <v>0</v>
      </c>
      <c r="G367" t="b">
        <v>0</v>
      </c>
      <c r="H367" t="b">
        <v>0</v>
      </c>
      <c r="I367" t="b">
        <v>0</v>
      </c>
      <c r="J367" t="b">
        <v>0</v>
      </c>
      <c r="K367" t="b">
        <v>0</v>
      </c>
      <c r="L367" t="b">
        <v>0</v>
      </c>
      <c r="M367" t="s">
        <v>1095</v>
      </c>
      <c r="N367" t="s">
        <v>1576</v>
      </c>
      <c r="O367" t="s">
        <v>2047</v>
      </c>
      <c r="P367" t="s">
        <v>2509</v>
      </c>
      <c r="Q367" s="6" t="s">
        <v>2980</v>
      </c>
      <c r="R367" t="s">
        <v>3411</v>
      </c>
    </row>
    <row r="368" spans="1:19">
      <c r="A368" t="s">
        <v>384</v>
      </c>
      <c r="B368" t="s">
        <v>708</v>
      </c>
      <c r="C368" t="s">
        <v>767</v>
      </c>
      <c r="D368" t="b">
        <v>1</v>
      </c>
      <c r="E368" t="b">
        <v>0</v>
      </c>
      <c r="F368" t="b">
        <v>0</v>
      </c>
      <c r="G368" t="b">
        <v>0</v>
      </c>
      <c r="H368" t="b">
        <v>0</v>
      </c>
      <c r="I368" t="b">
        <v>0</v>
      </c>
      <c r="J368" t="b">
        <v>0</v>
      </c>
      <c r="K368" t="b">
        <v>0</v>
      </c>
      <c r="L368" t="b">
        <v>0</v>
      </c>
      <c r="M368" t="s">
        <v>1096</v>
      </c>
      <c r="N368" t="s">
        <v>1577</v>
      </c>
      <c r="O368" t="s">
        <v>2048</v>
      </c>
      <c r="P368" t="s">
        <v>2510</v>
      </c>
      <c r="Q368" s="6" t="s">
        <v>2981</v>
      </c>
      <c r="R368" t="s">
        <v>3412</v>
      </c>
    </row>
    <row r="369" spans="1:18">
      <c r="A369" t="s">
        <v>385</v>
      </c>
      <c r="B369" t="s">
        <v>709</v>
      </c>
      <c r="C369" t="s">
        <v>767</v>
      </c>
      <c r="D369" t="b">
        <v>1</v>
      </c>
      <c r="E369" t="b">
        <v>0</v>
      </c>
      <c r="F369" t="b">
        <v>0</v>
      </c>
      <c r="G369" t="b">
        <v>0</v>
      </c>
      <c r="H369" t="b">
        <v>0</v>
      </c>
      <c r="I369" t="b">
        <v>0</v>
      </c>
      <c r="J369" t="b">
        <v>1</v>
      </c>
      <c r="K369" t="b">
        <v>1</v>
      </c>
      <c r="L369" t="b">
        <v>0</v>
      </c>
      <c r="M369" t="s">
        <v>1097</v>
      </c>
      <c r="N369" t="s">
        <v>1578</v>
      </c>
      <c r="O369" t="s">
        <v>2049</v>
      </c>
      <c r="P369" t="s">
        <v>2511</v>
      </c>
      <c r="Q369" s="6" t="s">
        <v>2982</v>
      </c>
      <c r="R369" t="s">
        <v>3413</v>
      </c>
    </row>
    <row r="370" spans="1:18">
      <c r="A370" t="s">
        <v>386</v>
      </c>
      <c r="B370" t="s">
        <v>516</v>
      </c>
      <c r="C370" t="s">
        <v>767</v>
      </c>
      <c r="D370" t="b">
        <v>1</v>
      </c>
      <c r="E370" t="b">
        <v>0</v>
      </c>
      <c r="F370" t="b">
        <v>0</v>
      </c>
      <c r="G370" t="b">
        <v>0</v>
      </c>
      <c r="H370" t="b">
        <v>0</v>
      </c>
      <c r="I370" t="b">
        <v>0</v>
      </c>
      <c r="J370" t="b">
        <v>0</v>
      </c>
      <c r="K370" t="b">
        <v>0</v>
      </c>
      <c r="L370" t="b">
        <v>0</v>
      </c>
      <c r="M370" t="s">
        <v>1098</v>
      </c>
      <c r="N370" t="s">
        <v>1579</v>
      </c>
      <c r="O370" t="s">
        <v>2050</v>
      </c>
      <c r="P370" t="s">
        <v>2512</v>
      </c>
      <c r="Q370" s="6" t="s">
        <v>2983</v>
      </c>
      <c r="R370" t="s">
        <v>3414</v>
      </c>
    </row>
    <row r="371" spans="1:18">
      <c r="A371" t="s">
        <v>387</v>
      </c>
      <c r="B371" t="s">
        <v>710</v>
      </c>
      <c r="C371" t="s">
        <v>767</v>
      </c>
      <c r="D371" t="b">
        <v>1</v>
      </c>
      <c r="E371" t="b">
        <v>0</v>
      </c>
      <c r="F371" t="b">
        <v>0</v>
      </c>
      <c r="G371" t="b">
        <v>0</v>
      </c>
      <c r="H371" t="b">
        <v>0</v>
      </c>
      <c r="I371" t="b">
        <v>0</v>
      </c>
      <c r="J371" t="b">
        <v>0</v>
      </c>
      <c r="K371" t="b">
        <v>0</v>
      </c>
      <c r="L371" t="b">
        <v>0</v>
      </c>
      <c r="M371" t="s">
        <v>1099</v>
      </c>
      <c r="N371" t="s">
        <v>1580</v>
      </c>
      <c r="O371" t="s">
        <v>2051</v>
      </c>
      <c r="P371" t="s">
        <v>2513</v>
      </c>
      <c r="Q371" s="6" t="s">
        <v>2984</v>
      </c>
      <c r="R371" t="s">
        <v>3415</v>
      </c>
    </row>
    <row r="372" spans="1:18">
      <c r="A372" t="s">
        <v>388</v>
      </c>
      <c r="B372" t="s">
        <v>620</v>
      </c>
      <c r="C372" t="s">
        <v>767</v>
      </c>
      <c r="D372" t="b">
        <v>1</v>
      </c>
      <c r="E372" t="b">
        <v>1</v>
      </c>
      <c r="F372" t="b">
        <v>0</v>
      </c>
      <c r="G372" t="b">
        <v>0</v>
      </c>
      <c r="H372" t="b">
        <v>0</v>
      </c>
      <c r="I372" t="b">
        <v>0</v>
      </c>
      <c r="J372" t="b">
        <v>0</v>
      </c>
      <c r="K372" t="b">
        <v>0</v>
      </c>
      <c r="L372" t="b">
        <v>0</v>
      </c>
      <c r="M372" t="s">
        <v>1100</v>
      </c>
      <c r="N372" t="s">
        <v>1581</v>
      </c>
      <c r="O372" t="s">
        <v>2052</v>
      </c>
      <c r="P372" t="s">
        <v>2514</v>
      </c>
      <c r="Q372" s="6" t="s">
        <v>2985</v>
      </c>
      <c r="R372" t="s">
        <v>3416</v>
      </c>
    </row>
    <row r="373" spans="1:18">
      <c r="A373" t="s">
        <v>389</v>
      </c>
      <c r="B373" t="s">
        <v>650</v>
      </c>
      <c r="C373" t="s">
        <v>767</v>
      </c>
      <c r="D373" t="b">
        <v>1</v>
      </c>
      <c r="E373" t="b">
        <v>0</v>
      </c>
      <c r="F373" t="b">
        <v>0</v>
      </c>
      <c r="G373" t="b">
        <v>1</v>
      </c>
      <c r="H373" t="b">
        <v>0</v>
      </c>
      <c r="I373" t="b">
        <v>0</v>
      </c>
      <c r="J373" t="b">
        <v>0</v>
      </c>
      <c r="K373" t="b">
        <v>0</v>
      </c>
      <c r="L373" t="b">
        <v>0</v>
      </c>
      <c r="M373" t="s">
        <v>1101</v>
      </c>
      <c r="N373" t="s">
        <v>1582</v>
      </c>
      <c r="O373" t="s">
        <v>2053</v>
      </c>
      <c r="P373" t="s">
        <v>2515</v>
      </c>
      <c r="Q373" s="6" t="s">
        <v>2986</v>
      </c>
      <c r="R373" t="s">
        <v>3417</v>
      </c>
    </row>
    <row r="374" spans="1:18">
      <c r="A374" t="s">
        <v>390</v>
      </c>
      <c r="B374" t="s">
        <v>516</v>
      </c>
      <c r="C374" t="s">
        <v>767</v>
      </c>
      <c r="D374" t="b">
        <v>1</v>
      </c>
      <c r="E374" t="b">
        <v>0</v>
      </c>
      <c r="F374" t="b">
        <v>0</v>
      </c>
      <c r="G374" t="b">
        <v>0</v>
      </c>
      <c r="H374" t="b">
        <v>0</v>
      </c>
      <c r="I374" t="b">
        <v>0</v>
      </c>
      <c r="J374" t="b">
        <v>0</v>
      </c>
      <c r="K374" t="b">
        <v>0</v>
      </c>
      <c r="L374" t="b">
        <v>0</v>
      </c>
      <c r="M374" t="s">
        <v>1102</v>
      </c>
      <c r="N374" t="s">
        <v>1583</v>
      </c>
      <c r="O374" t="s">
        <v>2054</v>
      </c>
      <c r="P374" t="s">
        <v>2516</v>
      </c>
      <c r="Q374" s="6" t="s">
        <v>2987</v>
      </c>
      <c r="R374" t="s">
        <v>3418</v>
      </c>
    </row>
    <row r="375" spans="1:18">
      <c r="A375" t="s">
        <v>391</v>
      </c>
      <c r="B375" t="s">
        <v>518</v>
      </c>
      <c r="C375" t="s">
        <v>767</v>
      </c>
      <c r="D375" t="b">
        <v>1</v>
      </c>
      <c r="E375" t="b">
        <v>0</v>
      </c>
      <c r="F375" t="b">
        <v>0</v>
      </c>
      <c r="G375" t="b">
        <v>0</v>
      </c>
      <c r="H375" t="b">
        <v>0</v>
      </c>
      <c r="I375" t="b">
        <v>0</v>
      </c>
      <c r="J375" t="b">
        <v>0</v>
      </c>
      <c r="K375" t="b">
        <v>0</v>
      </c>
      <c r="L375" t="b">
        <v>0</v>
      </c>
      <c r="M375" t="s">
        <v>1103</v>
      </c>
      <c r="N375" t="s">
        <v>1584</v>
      </c>
      <c r="O375" t="s">
        <v>2055</v>
      </c>
      <c r="P375" t="s">
        <v>2517</v>
      </c>
      <c r="Q375" s="6" t="s">
        <v>2988</v>
      </c>
      <c r="R375" t="s">
        <v>3419</v>
      </c>
    </row>
    <row r="376" spans="1:18">
      <c r="A376" t="s">
        <v>392</v>
      </c>
      <c r="B376" t="s">
        <v>711</v>
      </c>
      <c r="C376" t="s">
        <v>767</v>
      </c>
      <c r="D376" t="b">
        <v>1</v>
      </c>
      <c r="E376" t="b">
        <v>0</v>
      </c>
      <c r="F376" t="b">
        <v>1</v>
      </c>
      <c r="G376" t="b">
        <v>0</v>
      </c>
      <c r="H376" t="b">
        <v>0</v>
      </c>
      <c r="I376" t="b">
        <v>0</v>
      </c>
      <c r="J376" t="b">
        <v>0</v>
      </c>
      <c r="K376" t="b">
        <v>0</v>
      </c>
      <c r="L376" t="b">
        <v>0</v>
      </c>
      <c r="M376" t="s">
        <v>1104</v>
      </c>
      <c r="N376" t="s">
        <v>1585</v>
      </c>
      <c r="O376" t="s">
        <v>2056</v>
      </c>
      <c r="P376" t="s">
        <v>2518</v>
      </c>
      <c r="Q376" s="6" t="s">
        <v>2989</v>
      </c>
      <c r="R376" t="s">
        <v>3420</v>
      </c>
    </row>
    <row r="377" spans="1:18">
      <c r="A377" t="s">
        <v>393</v>
      </c>
      <c r="B377" t="s">
        <v>712</v>
      </c>
      <c r="C377" t="s">
        <v>768</v>
      </c>
      <c r="D377" t="b">
        <v>1</v>
      </c>
      <c r="E377" t="b">
        <v>0</v>
      </c>
      <c r="F377" t="b">
        <v>0</v>
      </c>
      <c r="G377" t="b">
        <v>0</v>
      </c>
      <c r="H377" t="b">
        <v>0</v>
      </c>
      <c r="I377" t="b">
        <v>0</v>
      </c>
      <c r="J377" t="b">
        <v>0</v>
      </c>
      <c r="K377" t="b">
        <v>0</v>
      </c>
      <c r="L377" t="b">
        <v>1</v>
      </c>
      <c r="M377" t="s">
        <v>1105</v>
      </c>
      <c r="N377" t="s">
        <v>1586</v>
      </c>
      <c r="O377" t="s">
        <v>2057</v>
      </c>
      <c r="P377" t="s">
        <v>2519</v>
      </c>
      <c r="Q377" s="6" t="s">
        <v>2990</v>
      </c>
      <c r="R377" t="s">
        <v>3421</v>
      </c>
    </row>
    <row r="378" spans="1:18">
      <c r="A378" t="s">
        <v>394</v>
      </c>
      <c r="B378" t="s">
        <v>557</v>
      </c>
      <c r="C378" t="s">
        <v>768</v>
      </c>
      <c r="D378" t="b">
        <v>1</v>
      </c>
      <c r="E378" t="b">
        <v>0</v>
      </c>
      <c r="F378" t="b">
        <v>0</v>
      </c>
      <c r="G378" t="b">
        <v>0</v>
      </c>
      <c r="H378" t="b">
        <v>0</v>
      </c>
      <c r="I378" t="b">
        <v>0</v>
      </c>
      <c r="J378" t="b">
        <v>0</v>
      </c>
      <c r="K378" t="b">
        <v>0</v>
      </c>
      <c r="L378" t="b">
        <v>0</v>
      </c>
      <c r="M378" t="s">
        <v>1106</v>
      </c>
      <c r="N378" t="s">
        <v>1587</v>
      </c>
      <c r="O378" t="s">
        <v>2058</v>
      </c>
      <c r="P378" t="s">
        <v>2520</v>
      </c>
      <c r="Q378" s="6" t="s">
        <v>2991</v>
      </c>
      <c r="R378" t="s">
        <v>3422</v>
      </c>
    </row>
    <row r="379" spans="1:18">
      <c r="A379" t="s">
        <v>395</v>
      </c>
      <c r="B379" t="s">
        <v>713</v>
      </c>
      <c r="C379" t="s">
        <v>768</v>
      </c>
      <c r="D379" t="b">
        <v>1</v>
      </c>
      <c r="E379" t="b">
        <v>0</v>
      </c>
      <c r="F379" t="b">
        <v>0</v>
      </c>
      <c r="G379" t="b">
        <v>0</v>
      </c>
      <c r="H379" t="b">
        <v>0</v>
      </c>
      <c r="I379" t="b">
        <v>0</v>
      </c>
      <c r="J379" t="b">
        <v>1</v>
      </c>
      <c r="K379" t="b">
        <v>0</v>
      </c>
      <c r="L379" t="b">
        <v>0</v>
      </c>
      <c r="M379" t="s">
        <v>1107</v>
      </c>
      <c r="N379" t="s">
        <v>1588</v>
      </c>
      <c r="O379" t="s">
        <v>2059</v>
      </c>
      <c r="P379" t="s">
        <v>2521</v>
      </c>
      <c r="Q379" s="6" t="s">
        <v>2992</v>
      </c>
      <c r="R379" t="s">
        <v>3423</v>
      </c>
    </row>
    <row r="380" spans="1:18">
      <c r="A380" t="s">
        <v>396</v>
      </c>
      <c r="B380" t="s">
        <v>713</v>
      </c>
      <c r="C380" t="s">
        <v>768</v>
      </c>
      <c r="D380" t="b">
        <v>1</v>
      </c>
      <c r="E380" t="b">
        <v>0</v>
      </c>
      <c r="F380" t="b">
        <v>0</v>
      </c>
      <c r="G380" t="b">
        <v>0</v>
      </c>
      <c r="H380" t="b">
        <v>0</v>
      </c>
      <c r="I380" t="b">
        <v>0</v>
      </c>
      <c r="J380" t="b">
        <v>1</v>
      </c>
      <c r="K380" t="b">
        <v>0</v>
      </c>
      <c r="L380" t="b">
        <v>0</v>
      </c>
      <c r="M380" t="s">
        <v>1108</v>
      </c>
      <c r="N380" t="s">
        <v>1589</v>
      </c>
      <c r="O380" t="s">
        <v>2060</v>
      </c>
      <c r="P380" t="s">
        <v>2522</v>
      </c>
      <c r="Q380" s="6" t="s">
        <v>2993</v>
      </c>
      <c r="R380" t="s">
        <v>3424</v>
      </c>
    </row>
    <row r="381" spans="1:18">
      <c r="A381" t="s">
        <v>397</v>
      </c>
      <c r="B381" t="s">
        <v>714</v>
      </c>
      <c r="C381" t="s">
        <v>768</v>
      </c>
      <c r="D381" t="b">
        <v>1</v>
      </c>
      <c r="E381" t="b">
        <v>0</v>
      </c>
      <c r="F381" t="b">
        <v>0</v>
      </c>
      <c r="G381" t="b">
        <v>0</v>
      </c>
      <c r="H381" t="b">
        <v>0</v>
      </c>
      <c r="I381" t="b">
        <v>0</v>
      </c>
      <c r="J381" t="b">
        <v>0</v>
      </c>
      <c r="K381" t="b">
        <v>0</v>
      </c>
      <c r="L381" t="b">
        <v>0</v>
      </c>
      <c r="M381" t="s">
        <v>1109</v>
      </c>
      <c r="N381" t="s">
        <v>1590</v>
      </c>
      <c r="O381" t="s">
        <v>2061</v>
      </c>
      <c r="P381" t="s">
        <v>2523</v>
      </c>
      <c r="Q381" s="6" t="s">
        <v>2994</v>
      </c>
      <c r="R381" t="s">
        <v>3425</v>
      </c>
    </row>
    <row r="382" spans="1:18">
      <c r="A382" t="s">
        <v>398</v>
      </c>
      <c r="B382" t="s">
        <v>715</v>
      </c>
      <c r="C382" t="s">
        <v>768</v>
      </c>
      <c r="D382" t="b">
        <v>1</v>
      </c>
      <c r="E382" t="b">
        <v>0</v>
      </c>
      <c r="F382" t="b">
        <v>0</v>
      </c>
      <c r="G382" t="b">
        <v>1</v>
      </c>
      <c r="H382" t="b">
        <v>0</v>
      </c>
      <c r="I382" t="b">
        <v>0</v>
      </c>
      <c r="J382" t="b">
        <v>0</v>
      </c>
      <c r="K382" t="b">
        <v>0</v>
      </c>
      <c r="L382" t="b">
        <v>0</v>
      </c>
      <c r="M382" t="s">
        <v>1110</v>
      </c>
      <c r="N382" t="s">
        <v>1591</v>
      </c>
      <c r="O382" t="s">
        <v>2062</v>
      </c>
      <c r="P382" t="s">
        <v>2524</v>
      </c>
      <c r="Q382" s="6" t="s">
        <v>2995</v>
      </c>
      <c r="R382" t="s">
        <v>3426</v>
      </c>
    </row>
    <row r="383" spans="1:18">
      <c r="A383" t="s">
        <v>399</v>
      </c>
      <c r="B383" t="s">
        <v>716</v>
      </c>
      <c r="C383" t="s">
        <v>768</v>
      </c>
      <c r="D383" t="b">
        <v>1</v>
      </c>
      <c r="E383" t="b">
        <v>0</v>
      </c>
      <c r="F383" t="b">
        <v>0</v>
      </c>
      <c r="G383" t="b">
        <v>0</v>
      </c>
      <c r="H383" t="b">
        <v>0</v>
      </c>
      <c r="I383" t="b">
        <v>0</v>
      </c>
      <c r="J383" t="b">
        <v>0</v>
      </c>
      <c r="K383" t="b">
        <v>0</v>
      </c>
      <c r="L383" t="b">
        <v>0</v>
      </c>
      <c r="M383" t="s">
        <v>1111</v>
      </c>
      <c r="N383" t="s">
        <v>1592</v>
      </c>
      <c r="O383" t="s">
        <v>2063</v>
      </c>
      <c r="P383" t="s">
        <v>2507</v>
      </c>
      <c r="Q383" s="6" t="s">
        <v>2996</v>
      </c>
      <c r="R383" t="s">
        <v>3427</v>
      </c>
    </row>
    <row r="384" spans="1:18">
      <c r="A384" t="s">
        <v>400</v>
      </c>
      <c r="B384" t="s">
        <v>620</v>
      </c>
      <c r="C384" t="s">
        <v>768</v>
      </c>
      <c r="D384" t="b">
        <v>1</v>
      </c>
      <c r="E384" t="b">
        <v>0</v>
      </c>
      <c r="F384" t="b">
        <v>0</v>
      </c>
      <c r="G384" t="b">
        <v>0</v>
      </c>
      <c r="H384" t="b">
        <v>0</v>
      </c>
      <c r="I384" t="b">
        <v>0</v>
      </c>
      <c r="J384" t="b">
        <v>0</v>
      </c>
      <c r="K384" t="b">
        <v>0</v>
      </c>
      <c r="L384" t="b">
        <v>0</v>
      </c>
      <c r="M384" t="s">
        <v>1112</v>
      </c>
      <c r="N384" t="s">
        <v>1593</v>
      </c>
      <c r="O384" t="s">
        <v>2064</v>
      </c>
      <c r="P384" t="s">
        <v>2447</v>
      </c>
      <c r="Q384" s="6" t="s">
        <v>2997</v>
      </c>
      <c r="R384" t="s">
        <v>3428</v>
      </c>
    </row>
    <row r="385" spans="1:18">
      <c r="A385" t="s">
        <v>401</v>
      </c>
      <c r="B385" t="s">
        <v>520</v>
      </c>
      <c r="C385" t="s">
        <v>768</v>
      </c>
      <c r="D385" t="b">
        <v>1</v>
      </c>
      <c r="E385" t="b">
        <v>0</v>
      </c>
      <c r="F385" t="b">
        <v>0</v>
      </c>
      <c r="G385" t="b">
        <v>0</v>
      </c>
      <c r="H385" t="b">
        <v>0</v>
      </c>
      <c r="I385" t="b">
        <v>0</v>
      </c>
      <c r="J385" t="b">
        <v>0</v>
      </c>
      <c r="K385" t="b">
        <v>0</v>
      </c>
      <c r="L385" t="b">
        <v>0</v>
      </c>
      <c r="M385" t="s">
        <v>1113</v>
      </c>
      <c r="N385" t="s">
        <v>1594</v>
      </c>
      <c r="O385" t="s">
        <v>2065</v>
      </c>
      <c r="P385" t="s">
        <v>2525</v>
      </c>
      <c r="Q385" s="6" t="s">
        <v>2998</v>
      </c>
      <c r="R385" t="s">
        <v>3429</v>
      </c>
    </row>
    <row r="386" spans="1:18">
      <c r="A386" t="s">
        <v>402</v>
      </c>
      <c r="B386" t="s">
        <v>548</v>
      </c>
      <c r="C386" t="s">
        <v>768</v>
      </c>
      <c r="D386" t="b">
        <v>1</v>
      </c>
      <c r="E386" t="b">
        <v>0</v>
      </c>
      <c r="F386" t="b">
        <v>0</v>
      </c>
      <c r="G386" t="b">
        <v>0</v>
      </c>
      <c r="H386" t="b">
        <v>0</v>
      </c>
      <c r="I386" t="b">
        <v>0</v>
      </c>
      <c r="J386" t="b">
        <v>0</v>
      </c>
      <c r="K386" t="b">
        <v>0</v>
      </c>
      <c r="L386" t="b">
        <v>0</v>
      </c>
      <c r="M386" t="s">
        <v>1114</v>
      </c>
      <c r="N386" t="s">
        <v>1595</v>
      </c>
      <c r="O386" t="s">
        <v>2066</v>
      </c>
      <c r="P386" t="s">
        <v>2526</v>
      </c>
      <c r="Q386" s="6" t="s">
        <v>2999</v>
      </c>
      <c r="R386" t="s">
        <v>3430</v>
      </c>
    </row>
    <row r="387" spans="1:18">
      <c r="A387" t="s">
        <v>403</v>
      </c>
      <c r="B387" t="s">
        <v>527</v>
      </c>
      <c r="C387" t="s">
        <v>768</v>
      </c>
      <c r="D387" t="b">
        <v>1</v>
      </c>
      <c r="E387" t="b">
        <v>0</v>
      </c>
      <c r="F387" t="b">
        <v>0</v>
      </c>
      <c r="G387" t="b">
        <v>0</v>
      </c>
      <c r="H387" t="b">
        <v>0</v>
      </c>
      <c r="I387" t="b">
        <v>0</v>
      </c>
      <c r="J387" t="b">
        <v>0</v>
      </c>
      <c r="K387" t="b">
        <v>0</v>
      </c>
      <c r="L387" t="b">
        <v>0</v>
      </c>
      <c r="M387" t="s">
        <v>1115</v>
      </c>
      <c r="N387" t="s">
        <v>1596</v>
      </c>
      <c r="O387" t="s">
        <v>2067</v>
      </c>
      <c r="P387" t="s">
        <v>2527</v>
      </c>
      <c r="Q387" s="6" t="s">
        <v>3000</v>
      </c>
      <c r="R387" t="s">
        <v>3431</v>
      </c>
    </row>
    <row r="388" spans="1:18">
      <c r="A388" t="s">
        <v>404</v>
      </c>
      <c r="B388" t="s">
        <v>663</v>
      </c>
      <c r="C388" t="s">
        <v>768</v>
      </c>
      <c r="D388" t="b">
        <v>1</v>
      </c>
      <c r="E388" t="b">
        <v>0</v>
      </c>
      <c r="F388" t="b">
        <v>0</v>
      </c>
      <c r="G388" t="b">
        <v>0</v>
      </c>
      <c r="H388" t="b">
        <v>0</v>
      </c>
      <c r="I388" t="b">
        <v>0</v>
      </c>
      <c r="J388" t="b">
        <v>0</v>
      </c>
      <c r="K388" t="b">
        <v>0</v>
      </c>
      <c r="L388" t="b">
        <v>0</v>
      </c>
      <c r="M388" t="s">
        <v>1116</v>
      </c>
      <c r="N388" t="s">
        <v>1597</v>
      </c>
      <c r="O388" t="s">
        <v>2068</v>
      </c>
      <c r="P388" t="s">
        <v>2528</v>
      </c>
      <c r="Q388" s="6" t="s">
        <v>3001</v>
      </c>
      <c r="R388" t="s">
        <v>3432</v>
      </c>
    </row>
    <row r="389" spans="1:18">
      <c r="A389" t="s">
        <v>405</v>
      </c>
      <c r="B389" t="s">
        <v>516</v>
      </c>
      <c r="C389" t="s">
        <v>769</v>
      </c>
      <c r="D389" t="b">
        <v>1</v>
      </c>
      <c r="E389" t="b">
        <v>0</v>
      </c>
      <c r="F389" t="b">
        <v>0</v>
      </c>
      <c r="G389" t="b">
        <v>1</v>
      </c>
      <c r="H389" t="b">
        <v>0</v>
      </c>
      <c r="I389" t="b">
        <v>0</v>
      </c>
      <c r="J389" t="b">
        <v>0</v>
      </c>
      <c r="K389" t="b">
        <v>0</v>
      </c>
      <c r="L389" t="b">
        <v>0</v>
      </c>
      <c r="M389" t="s">
        <v>1117</v>
      </c>
      <c r="N389" t="s">
        <v>1598</v>
      </c>
      <c r="O389" t="s">
        <v>2069</v>
      </c>
      <c r="P389" t="s">
        <v>2529</v>
      </c>
      <c r="Q389" s="6" t="s">
        <v>3002</v>
      </c>
      <c r="R389" t="s">
        <v>3433</v>
      </c>
    </row>
    <row r="390" spans="1:18">
      <c r="A390" t="s">
        <v>406</v>
      </c>
      <c r="B390" t="s">
        <v>717</v>
      </c>
      <c r="C390" t="s">
        <v>769</v>
      </c>
      <c r="D390" t="b">
        <v>1</v>
      </c>
      <c r="E390" t="b">
        <v>0</v>
      </c>
      <c r="F390" t="b">
        <v>0</v>
      </c>
      <c r="G390" t="b">
        <v>0</v>
      </c>
      <c r="H390" t="b">
        <v>0</v>
      </c>
      <c r="I390" t="b">
        <v>0</v>
      </c>
      <c r="J390" t="b">
        <v>0</v>
      </c>
      <c r="K390" t="b">
        <v>0</v>
      </c>
      <c r="L390" t="b">
        <v>0</v>
      </c>
      <c r="M390" t="s">
        <v>1118</v>
      </c>
      <c r="N390" t="s">
        <v>1599</v>
      </c>
      <c r="O390" t="s">
        <v>2070</v>
      </c>
      <c r="P390" t="s">
        <v>2530</v>
      </c>
      <c r="Q390" s="6" t="s">
        <v>3003</v>
      </c>
      <c r="R390" t="s">
        <v>3434</v>
      </c>
    </row>
    <row r="391" spans="1:18">
      <c r="A391" t="s">
        <v>407</v>
      </c>
      <c r="B391" t="s">
        <v>718</v>
      </c>
      <c r="C391" t="s">
        <v>769</v>
      </c>
      <c r="D391" t="b">
        <v>1</v>
      </c>
      <c r="E391" t="b">
        <v>0</v>
      </c>
      <c r="F391" t="b">
        <v>0</v>
      </c>
      <c r="G391" t="b">
        <v>0</v>
      </c>
      <c r="H391" t="b">
        <v>0</v>
      </c>
      <c r="I391" t="b">
        <v>0</v>
      </c>
      <c r="J391" t="b">
        <v>0</v>
      </c>
      <c r="K391" t="b">
        <v>0</v>
      </c>
      <c r="L391" t="b">
        <v>0</v>
      </c>
      <c r="M391" t="s">
        <v>1062</v>
      </c>
      <c r="N391" t="s">
        <v>1600</v>
      </c>
      <c r="O391" t="s">
        <v>2071</v>
      </c>
      <c r="P391" t="s">
        <v>2531</v>
      </c>
      <c r="Q391" s="6" t="s">
        <v>3004</v>
      </c>
      <c r="R391" t="s">
        <v>3435</v>
      </c>
    </row>
    <row r="392" spans="1:18">
      <c r="A392" t="s">
        <v>408</v>
      </c>
      <c r="B392" t="s">
        <v>516</v>
      </c>
      <c r="C392" t="s">
        <v>769</v>
      </c>
      <c r="D392" t="b">
        <v>1</v>
      </c>
      <c r="E392" t="b">
        <v>0</v>
      </c>
      <c r="F392" t="b">
        <v>0</v>
      </c>
      <c r="G392" t="b">
        <v>0</v>
      </c>
      <c r="H392" t="b">
        <v>0</v>
      </c>
      <c r="I392" t="b">
        <v>0</v>
      </c>
      <c r="J392" t="b">
        <v>0</v>
      </c>
      <c r="K392" t="b">
        <v>0</v>
      </c>
      <c r="L392" t="b">
        <v>0</v>
      </c>
      <c r="M392" t="s">
        <v>1119</v>
      </c>
      <c r="N392" t="s">
        <v>1601</v>
      </c>
      <c r="O392" t="s">
        <v>2072</v>
      </c>
      <c r="P392" t="s">
        <v>2512</v>
      </c>
      <c r="Q392" s="6" t="s">
        <v>3005</v>
      </c>
      <c r="R392" t="s">
        <v>3436</v>
      </c>
    </row>
    <row r="393" spans="1:18">
      <c r="A393" t="s">
        <v>409</v>
      </c>
      <c r="B393" t="s">
        <v>647</v>
      </c>
      <c r="C393" t="s">
        <v>769</v>
      </c>
      <c r="D393" t="b">
        <v>1</v>
      </c>
      <c r="E393" t="b">
        <v>0</v>
      </c>
      <c r="F393" t="b">
        <v>0</v>
      </c>
      <c r="G393" t="b">
        <v>0</v>
      </c>
      <c r="H393" t="b">
        <v>0</v>
      </c>
      <c r="I393" t="b">
        <v>0</v>
      </c>
      <c r="J393" t="b">
        <v>0</v>
      </c>
      <c r="K393" t="b">
        <v>0</v>
      </c>
      <c r="L393" t="b">
        <v>0</v>
      </c>
      <c r="M393" t="s">
        <v>1120</v>
      </c>
      <c r="N393" t="s">
        <v>1602</v>
      </c>
      <c r="O393" t="s">
        <v>2073</v>
      </c>
      <c r="P393" t="s">
        <v>2532</v>
      </c>
      <c r="Q393" s="6" t="s">
        <v>3006</v>
      </c>
      <c r="R393" t="s">
        <v>3437</v>
      </c>
    </row>
    <row r="394" spans="1:18">
      <c r="A394" t="s">
        <v>410</v>
      </c>
      <c r="B394" t="s">
        <v>507</v>
      </c>
      <c r="C394" t="s">
        <v>769</v>
      </c>
      <c r="D394" t="b">
        <v>1</v>
      </c>
      <c r="E394" t="b">
        <v>0</v>
      </c>
      <c r="F394" t="b">
        <v>0</v>
      </c>
      <c r="G394" t="b">
        <v>0</v>
      </c>
      <c r="H394" t="b">
        <v>0</v>
      </c>
      <c r="I394" t="b">
        <v>0</v>
      </c>
      <c r="J394" t="b">
        <v>0</v>
      </c>
      <c r="K394" t="b">
        <v>0</v>
      </c>
      <c r="L394" t="b">
        <v>0</v>
      </c>
      <c r="M394" t="s">
        <v>1121</v>
      </c>
      <c r="N394" t="s">
        <v>1603</v>
      </c>
      <c r="O394" t="s">
        <v>2074</v>
      </c>
      <c r="P394" t="s">
        <v>2533</v>
      </c>
      <c r="Q394" s="6" t="s">
        <v>3007</v>
      </c>
      <c r="R394" t="s">
        <v>3438</v>
      </c>
    </row>
    <row r="395" spans="1:18">
      <c r="A395" t="s">
        <v>411</v>
      </c>
      <c r="B395" t="s">
        <v>575</v>
      </c>
      <c r="C395" t="s">
        <v>769</v>
      </c>
      <c r="D395" t="b">
        <v>1</v>
      </c>
      <c r="E395" t="b">
        <v>1</v>
      </c>
      <c r="F395" t="b">
        <v>0</v>
      </c>
      <c r="G395" t="b">
        <v>0</v>
      </c>
      <c r="H395" t="b">
        <v>0</v>
      </c>
      <c r="I395" t="b">
        <v>0</v>
      </c>
      <c r="J395" t="b">
        <v>0</v>
      </c>
      <c r="K395" t="b">
        <v>0</v>
      </c>
      <c r="L395" t="b">
        <v>0</v>
      </c>
      <c r="M395" t="s">
        <v>1122</v>
      </c>
      <c r="N395" t="s">
        <v>1604</v>
      </c>
      <c r="O395" t="s">
        <v>2075</v>
      </c>
      <c r="P395" t="s">
        <v>2534</v>
      </c>
      <c r="Q395" s="6" t="s">
        <v>3008</v>
      </c>
      <c r="R395" t="s">
        <v>3439</v>
      </c>
    </row>
    <row r="396" spans="1:18">
      <c r="A396" t="s">
        <v>412</v>
      </c>
      <c r="B396" t="s">
        <v>719</v>
      </c>
      <c r="C396" t="s">
        <v>769</v>
      </c>
      <c r="D396" t="b">
        <v>1</v>
      </c>
      <c r="E396" t="b">
        <v>0</v>
      </c>
      <c r="F396" t="b">
        <v>0</v>
      </c>
      <c r="G396" t="b">
        <v>0</v>
      </c>
      <c r="H396" t="b">
        <v>0</v>
      </c>
      <c r="I396" t="b">
        <v>0</v>
      </c>
      <c r="J396" t="b">
        <v>0</v>
      </c>
      <c r="K396" t="b">
        <v>0</v>
      </c>
      <c r="L396" t="b">
        <v>0</v>
      </c>
      <c r="M396" t="s">
        <v>1123</v>
      </c>
      <c r="N396" t="s">
        <v>1605</v>
      </c>
      <c r="O396" t="s">
        <v>2076</v>
      </c>
      <c r="P396" t="s">
        <v>2535</v>
      </c>
      <c r="Q396" s="6" t="s">
        <v>3009</v>
      </c>
      <c r="R396" t="s">
        <v>3440</v>
      </c>
    </row>
    <row r="397" spans="1:18">
      <c r="A397" t="s">
        <v>413</v>
      </c>
      <c r="B397" t="s">
        <v>619</v>
      </c>
      <c r="C397" t="s">
        <v>769</v>
      </c>
      <c r="D397" t="b">
        <v>1</v>
      </c>
      <c r="E397" t="b">
        <v>0</v>
      </c>
      <c r="F397" t="b">
        <v>0</v>
      </c>
      <c r="G397" t="b">
        <v>0</v>
      </c>
      <c r="H397" t="b">
        <v>0</v>
      </c>
      <c r="I397" t="b">
        <v>0</v>
      </c>
      <c r="J397" t="b">
        <v>0</v>
      </c>
      <c r="K397" t="b">
        <v>0</v>
      </c>
      <c r="L397" t="b">
        <v>0</v>
      </c>
      <c r="M397" t="s">
        <v>1124</v>
      </c>
      <c r="N397" t="s">
        <v>1606</v>
      </c>
      <c r="O397" t="s">
        <v>2077</v>
      </c>
      <c r="P397" t="s">
        <v>2399</v>
      </c>
      <c r="Q397" s="6" t="s">
        <v>3010</v>
      </c>
      <c r="R397" t="s">
        <v>3441</v>
      </c>
    </row>
    <row r="398" spans="1:18">
      <c r="A398" t="s">
        <v>414</v>
      </c>
      <c r="B398" t="s">
        <v>517</v>
      </c>
      <c r="C398" t="s">
        <v>769</v>
      </c>
      <c r="D398" t="b">
        <v>1</v>
      </c>
      <c r="E398" t="b">
        <v>0</v>
      </c>
      <c r="F398" t="b">
        <v>0</v>
      </c>
      <c r="G398" t="b">
        <v>0</v>
      </c>
      <c r="H398" t="b">
        <v>0</v>
      </c>
      <c r="I398" t="b">
        <v>0</v>
      </c>
      <c r="J398" t="b">
        <v>0</v>
      </c>
      <c r="K398" t="b">
        <v>0</v>
      </c>
      <c r="L398" t="b">
        <v>0</v>
      </c>
      <c r="M398" t="s">
        <v>1125</v>
      </c>
      <c r="N398" t="s">
        <v>1607</v>
      </c>
      <c r="O398" t="s">
        <v>2078</v>
      </c>
      <c r="P398" t="s">
        <v>2536</v>
      </c>
      <c r="Q398" s="6" t="s">
        <v>3011</v>
      </c>
      <c r="R398" t="s">
        <v>3442</v>
      </c>
    </row>
    <row r="399" spans="1:18">
      <c r="A399" t="s">
        <v>415</v>
      </c>
      <c r="B399" t="s">
        <v>686</v>
      </c>
      <c r="C399" t="s">
        <v>770</v>
      </c>
      <c r="D399" t="b">
        <v>1</v>
      </c>
      <c r="E399" t="b">
        <v>0</v>
      </c>
      <c r="F399" t="b">
        <v>0</v>
      </c>
      <c r="G399" t="b">
        <v>0</v>
      </c>
      <c r="H399" t="b">
        <v>0</v>
      </c>
      <c r="I399" t="b">
        <v>0</v>
      </c>
      <c r="J399" t="b">
        <v>0</v>
      </c>
      <c r="K399" t="b">
        <v>0</v>
      </c>
      <c r="L399" t="b">
        <v>0</v>
      </c>
      <c r="M399" t="s">
        <v>1126</v>
      </c>
      <c r="N399" t="s">
        <v>1608</v>
      </c>
      <c r="O399" t="s">
        <v>2079</v>
      </c>
      <c r="P399" t="s">
        <v>2537</v>
      </c>
      <c r="Q399" s="6" t="s">
        <v>3012</v>
      </c>
      <c r="R399" t="s">
        <v>3443</v>
      </c>
    </row>
    <row r="400" spans="1:18">
      <c r="A400" t="s">
        <v>416</v>
      </c>
      <c r="B400" t="s">
        <v>544</v>
      </c>
      <c r="C400" t="s">
        <v>770</v>
      </c>
      <c r="D400" t="b">
        <v>1</v>
      </c>
      <c r="E400" t="b">
        <v>0</v>
      </c>
      <c r="F400" t="b">
        <v>0</v>
      </c>
      <c r="G400" t="b">
        <v>0</v>
      </c>
      <c r="H400" t="b">
        <v>0</v>
      </c>
      <c r="I400" t="b">
        <v>0</v>
      </c>
      <c r="J400" t="b">
        <v>0</v>
      </c>
      <c r="K400" t="b">
        <v>0</v>
      </c>
      <c r="L400" t="b">
        <v>0</v>
      </c>
      <c r="M400" t="s">
        <v>1127</v>
      </c>
      <c r="N400" t="s">
        <v>1609</v>
      </c>
      <c r="O400" t="s">
        <v>2080</v>
      </c>
      <c r="P400" t="s">
        <v>2538</v>
      </c>
      <c r="Q400" s="6" t="s">
        <v>3013</v>
      </c>
      <c r="R400" t="s">
        <v>3444</v>
      </c>
    </row>
    <row r="401" spans="1:18">
      <c r="A401" t="s">
        <v>417</v>
      </c>
      <c r="B401" t="s">
        <v>516</v>
      </c>
      <c r="C401" t="s">
        <v>770</v>
      </c>
      <c r="D401" t="b">
        <v>1</v>
      </c>
      <c r="E401" t="b">
        <v>0</v>
      </c>
      <c r="F401" t="b">
        <v>0</v>
      </c>
      <c r="G401" t="b">
        <v>0</v>
      </c>
      <c r="H401" t="b">
        <v>0</v>
      </c>
      <c r="I401" t="b">
        <v>0</v>
      </c>
      <c r="J401" t="b">
        <v>0</v>
      </c>
      <c r="K401" t="b">
        <v>0</v>
      </c>
      <c r="L401" t="b">
        <v>0</v>
      </c>
      <c r="M401" t="s">
        <v>1128</v>
      </c>
      <c r="N401" t="s">
        <v>1610</v>
      </c>
      <c r="O401" t="s">
        <v>2081</v>
      </c>
      <c r="P401" t="s">
        <v>2539</v>
      </c>
      <c r="Q401" s="6" t="s">
        <v>3014</v>
      </c>
      <c r="R401" t="s">
        <v>3445</v>
      </c>
    </row>
    <row r="402" spans="1:18">
      <c r="A402" t="s">
        <v>418</v>
      </c>
      <c r="B402" t="s">
        <v>521</v>
      </c>
      <c r="C402" t="s">
        <v>770</v>
      </c>
      <c r="D402" t="b">
        <v>1</v>
      </c>
      <c r="E402" t="b">
        <v>0</v>
      </c>
      <c r="F402" t="b">
        <v>0</v>
      </c>
      <c r="G402" t="b">
        <v>0</v>
      </c>
      <c r="H402" t="b">
        <v>0</v>
      </c>
      <c r="I402" t="b">
        <v>0</v>
      </c>
      <c r="J402" t="b">
        <v>0</v>
      </c>
      <c r="K402" t="b">
        <v>0</v>
      </c>
      <c r="L402" t="b">
        <v>0</v>
      </c>
      <c r="M402" t="s">
        <v>1129</v>
      </c>
      <c r="N402" t="s">
        <v>1611</v>
      </c>
      <c r="O402" t="s">
        <v>2082</v>
      </c>
      <c r="P402" t="s">
        <v>2540</v>
      </c>
      <c r="Q402" s="6" t="s">
        <v>3015</v>
      </c>
      <c r="R402" t="s">
        <v>3446</v>
      </c>
    </row>
    <row r="403" spans="1:18">
      <c r="A403" t="s">
        <v>419</v>
      </c>
      <c r="B403" t="s">
        <v>720</v>
      </c>
      <c r="C403" t="s">
        <v>770</v>
      </c>
      <c r="D403" t="b">
        <v>1</v>
      </c>
      <c r="E403" t="b">
        <v>0</v>
      </c>
      <c r="F403" t="b">
        <v>0</v>
      </c>
      <c r="G403" t="b">
        <v>0</v>
      </c>
      <c r="H403" t="b">
        <v>0</v>
      </c>
      <c r="I403" t="b">
        <v>0</v>
      </c>
      <c r="J403" t="b">
        <v>0</v>
      </c>
      <c r="K403" t="b">
        <v>0</v>
      </c>
      <c r="L403" t="b">
        <v>0</v>
      </c>
      <c r="M403" t="s">
        <v>1130</v>
      </c>
      <c r="N403" t="s">
        <v>1612</v>
      </c>
      <c r="O403" t="s">
        <v>2083</v>
      </c>
      <c r="P403" t="s">
        <v>2541</v>
      </c>
      <c r="Q403" s="6" t="s">
        <v>3016</v>
      </c>
      <c r="R403" t="s">
        <v>3447</v>
      </c>
    </row>
    <row r="404" spans="1:18">
      <c r="A404" t="s">
        <v>420</v>
      </c>
      <c r="B404" t="s">
        <v>721</v>
      </c>
      <c r="C404" t="s">
        <v>770</v>
      </c>
      <c r="D404" t="b">
        <v>1</v>
      </c>
      <c r="E404" t="b">
        <v>0</v>
      </c>
      <c r="F404" t="b">
        <v>0</v>
      </c>
      <c r="G404" t="b">
        <v>0</v>
      </c>
      <c r="H404" t="b">
        <v>0</v>
      </c>
      <c r="I404" t="b">
        <v>0</v>
      </c>
      <c r="J404" t="b">
        <v>0</v>
      </c>
      <c r="K404" t="b">
        <v>0</v>
      </c>
      <c r="L404" t="b">
        <v>0</v>
      </c>
      <c r="M404" t="s">
        <v>1131</v>
      </c>
      <c r="N404" t="s">
        <v>1613</v>
      </c>
      <c r="O404" t="s">
        <v>2084</v>
      </c>
      <c r="P404" t="s">
        <v>2542</v>
      </c>
      <c r="Q404" s="6" t="s">
        <v>3017</v>
      </c>
      <c r="R404" t="s">
        <v>3448</v>
      </c>
    </row>
    <row r="405" spans="1:18">
      <c r="A405" t="s">
        <v>421</v>
      </c>
      <c r="B405" t="s">
        <v>570</v>
      </c>
      <c r="C405" t="s">
        <v>770</v>
      </c>
      <c r="D405" t="b">
        <v>1</v>
      </c>
      <c r="E405" t="b">
        <v>0</v>
      </c>
      <c r="F405" t="b">
        <v>0</v>
      </c>
      <c r="G405" t="b">
        <v>0</v>
      </c>
      <c r="H405" t="b">
        <v>0</v>
      </c>
      <c r="I405" t="b">
        <v>0</v>
      </c>
      <c r="J405" t="b">
        <v>0</v>
      </c>
      <c r="K405" t="b">
        <v>0</v>
      </c>
      <c r="L405" t="b">
        <v>0</v>
      </c>
      <c r="M405" t="s">
        <v>1132</v>
      </c>
      <c r="N405" t="s">
        <v>1614</v>
      </c>
      <c r="O405" t="s">
        <v>2085</v>
      </c>
      <c r="P405" t="s">
        <v>2543</v>
      </c>
      <c r="Q405" s="6" t="s">
        <v>3018</v>
      </c>
      <c r="R405" t="s">
        <v>3449</v>
      </c>
    </row>
    <row r="406" spans="1:18">
      <c r="A406" t="s">
        <v>422</v>
      </c>
      <c r="B406" t="s">
        <v>516</v>
      </c>
      <c r="C406" t="s">
        <v>770</v>
      </c>
      <c r="D406" t="b">
        <v>1</v>
      </c>
      <c r="E406" t="b">
        <v>0</v>
      </c>
      <c r="F406" t="b">
        <v>0</v>
      </c>
      <c r="G406" t="b">
        <v>0</v>
      </c>
      <c r="H406" t="b">
        <v>0</v>
      </c>
      <c r="I406" t="b">
        <v>0</v>
      </c>
      <c r="J406" t="b">
        <v>0</v>
      </c>
      <c r="K406" t="b">
        <v>0</v>
      </c>
      <c r="L406" t="b">
        <v>0</v>
      </c>
      <c r="M406" t="s">
        <v>1133</v>
      </c>
      <c r="N406" t="s">
        <v>1615</v>
      </c>
      <c r="O406" t="s">
        <v>2086</v>
      </c>
      <c r="P406" t="s">
        <v>2544</v>
      </c>
      <c r="Q406" s="6" t="s">
        <v>3019</v>
      </c>
      <c r="R406" t="s">
        <v>3450</v>
      </c>
    </row>
    <row r="407" spans="1:18">
      <c r="A407" t="s">
        <v>423</v>
      </c>
      <c r="B407" t="s">
        <v>722</v>
      </c>
      <c r="C407" t="s">
        <v>770</v>
      </c>
      <c r="D407" t="b">
        <v>1</v>
      </c>
      <c r="E407" t="b">
        <v>0</v>
      </c>
      <c r="F407" t="b">
        <v>0</v>
      </c>
      <c r="G407" t="b">
        <v>0</v>
      </c>
      <c r="H407" t="b">
        <v>0</v>
      </c>
      <c r="I407" t="b">
        <v>0</v>
      </c>
      <c r="J407" t="b">
        <v>0</v>
      </c>
      <c r="K407" t="b">
        <v>0</v>
      </c>
      <c r="L407" t="b">
        <v>1</v>
      </c>
      <c r="M407" t="s">
        <v>1134</v>
      </c>
      <c r="N407" t="s">
        <v>1616</v>
      </c>
      <c r="O407" t="s">
        <v>2087</v>
      </c>
      <c r="P407" t="s">
        <v>2545</v>
      </c>
      <c r="Q407" s="6" t="s">
        <v>3020</v>
      </c>
      <c r="R407" t="s">
        <v>3451</v>
      </c>
    </row>
    <row r="408" spans="1:18">
      <c r="A408" t="s">
        <v>424</v>
      </c>
      <c r="B408" t="s">
        <v>723</v>
      </c>
      <c r="C408" t="s">
        <v>770</v>
      </c>
      <c r="D408" t="b">
        <v>1</v>
      </c>
      <c r="E408" t="b">
        <v>0</v>
      </c>
      <c r="F408" t="b">
        <v>0</v>
      </c>
      <c r="G408" t="b">
        <v>0</v>
      </c>
      <c r="H408" t="b">
        <v>0</v>
      </c>
      <c r="I408" t="b">
        <v>0</v>
      </c>
      <c r="J408" t="b">
        <v>0</v>
      </c>
      <c r="K408" t="b">
        <v>0</v>
      </c>
      <c r="L408" t="b">
        <v>1</v>
      </c>
      <c r="M408" t="s">
        <v>1135</v>
      </c>
      <c r="N408" t="s">
        <v>1617</v>
      </c>
      <c r="O408" t="s">
        <v>2088</v>
      </c>
      <c r="P408" t="s">
        <v>2546</v>
      </c>
      <c r="Q408" s="6" t="s">
        <v>3021</v>
      </c>
      <c r="R408" t="s">
        <v>3452</v>
      </c>
    </row>
    <row r="409" spans="1:18">
      <c r="A409" t="s">
        <v>425</v>
      </c>
      <c r="B409" t="s">
        <v>724</v>
      </c>
      <c r="C409" t="s">
        <v>770</v>
      </c>
      <c r="D409" t="b">
        <v>1</v>
      </c>
      <c r="E409" t="b">
        <v>0</v>
      </c>
      <c r="F409" t="b">
        <v>0</v>
      </c>
      <c r="G409" t="b">
        <v>0</v>
      </c>
      <c r="H409" t="b">
        <v>0</v>
      </c>
      <c r="I409" t="b">
        <v>0</v>
      </c>
      <c r="J409" t="b">
        <v>0</v>
      </c>
      <c r="K409" t="b">
        <v>0</v>
      </c>
      <c r="L409" t="b">
        <v>0</v>
      </c>
      <c r="M409" t="s">
        <v>1136</v>
      </c>
      <c r="N409" t="s">
        <v>1618</v>
      </c>
      <c r="O409" t="s">
        <v>2089</v>
      </c>
      <c r="P409" t="s">
        <v>2547</v>
      </c>
      <c r="Q409" s="6" t="s">
        <v>3022</v>
      </c>
      <c r="R409" t="s">
        <v>3453</v>
      </c>
    </row>
    <row r="410" spans="1:18">
      <c r="A410" t="s">
        <v>426</v>
      </c>
      <c r="B410" t="s">
        <v>657</v>
      </c>
      <c r="C410" t="s">
        <v>770</v>
      </c>
      <c r="D410" t="b">
        <v>1</v>
      </c>
      <c r="E410" t="b">
        <v>0</v>
      </c>
      <c r="F410" t="b">
        <v>0</v>
      </c>
      <c r="G410" t="b">
        <v>0</v>
      </c>
      <c r="H410" t="b">
        <v>0</v>
      </c>
      <c r="I410" t="b">
        <v>0</v>
      </c>
      <c r="J410" t="b">
        <v>0</v>
      </c>
      <c r="K410" t="b">
        <v>0</v>
      </c>
      <c r="L410" t="b">
        <v>0</v>
      </c>
      <c r="M410" t="s">
        <v>1137</v>
      </c>
      <c r="N410" t="s">
        <v>1619</v>
      </c>
      <c r="O410" t="s">
        <v>2090</v>
      </c>
      <c r="P410" t="s">
        <v>2548</v>
      </c>
      <c r="Q410" s="6" t="s">
        <v>3023</v>
      </c>
      <c r="R410" t="s">
        <v>3454</v>
      </c>
    </row>
    <row r="411" spans="1:18">
      <c r="A411" t="s">
        <v>427</v>
      </c>
      <c r="B411" t="s">
        <v>725</v>
      </c>
      <c r="C411" t="s">
        <v>771</v>
      </c>
      <c r="D411" t="b">
        <v>1</v>
      </c>
      <c r="E411" t="b">
        <v>0</v>
      </c>
      <c r="F411" t="b">
        <v>0</v>
      </c>
      <c r="G411" t="b">
        <v>0</v>
      </c>
      <c r="H411" t="b">
        <v>0</v>
      </c>
      <c r="I411" t="b">
        <v>0</v>
      </c>
      <c r="J411" t="b">
        <v>0</v>
      </c>
      <c r="K411" t="b">
        <v>0</v>
      </c>
      <c r="L411" t="b">
        <v>0</v>
      </c>
      <c r="M411" t="s">
        <v>1138</v>
      </c>
      <c r="N411" t="s">
        <v>1620</v>
      </c>
      <c r="O411" t="s">
        <v>2091</v>
      </c>
      <c r="P411" t="s">
        <v>2549</v>
      </c>
      <c r="Q411" s="6" t="s">
        <v>3024</v>
      </c>
      <c r="R411" t="s">
        <v>3455</v>
      </c>
    </row>
    <row r="412" spans="1:18">
      <c r="A412" t="s">
        <v>428</v>
      </c>
      <c r="B412" t="s">
        <v>516</v>
      </c>
      <c r="C412" t="s">
        <v>771</v>
      </c>
      <c r="D412" t="b">
        <v>1</v>
      </c>
      <c r="E412" t="b">
        <v>0</v>
      </c>
      <c r="F412" t="b">
        <v>0</v>
      </c>
      <c r="G412" t="b">
        <v>0</v>
      </c>
      <c r="H412" t="b">
        <v>0</v>
      </c>
      <c r="I412" t="b">
        <v>0</v>
      </c>
      <c r="J412" t="b">
        <v>0</v>
      </c>
      <c r="K412" t="b">
        <v>0</v>
      </c>
      <c r="L412" t="b">
        <v>0</v>
      </c>
      <c r="M412" t="s">
        <v>1139</v>
      </c>
      <c r="N412" t="s">
        <v>1621</v>
      </c>
      <c r="O412" t="s">
        <v>2092</v>
      </c>
      <c r="P412" t="s">
        <v>2550</v>
      </c>
      <c r="Q412" s="6" t="s">
        <v>3025</v>
      </c>
      <c r="R412" t="s">
        <v>3456</v>
      </c>
    </row>
    <row r="413" spans="1:18">
      <c r="A413" t="s">
        <v>429</v>
      </c>
      <c r="B413" t="s">
        <v>521</v>
      </c>
      <c r="C413" t="s">
        <v>771</v>
      </c>
      <c r="D413" t="b">
        <v>1</v>
      </c>
      <c r="E413" t="b">
        <v>0</v>
      </c>
      <c r="F413" t="b">
        <v>0</v>
      </c>
      <c r="G413" t="b">
        <v>0</v>
      </c>
      <c r="H413" t="b">
        <v>0</v>
      </c>
      <c r="I413" t="b">
        <v>0</v>
      </c>
      <c r="J413" t="b">
        <v>0</v>
      </c>
      <c r="K413" t="b">
        <v>0</v>
      </c>
      <c r="L413" t="b">
        <v>0</v>
      </c>
      <c r="M413" t="s">
        <v>1140</v>
      </c>
      <c r="N413" t="s">
        <v>1622</v>
      </c>
      <c r="O413" t="s">
        <v>2093</v>
      </c>
      <c r="P413" t="s">
        <v>2551</v>
      </c>
      <c r="Q413" s="6" t="s">
        <v>3026</v>
      </c>
      <c r="R413" t="s">
        <v>3457</v>
      </c>
    </row>
    <row r="414" spans="1:18">
      <c r="A414" t="s">
        <v>430</v>
      </c>
      <c r="B414" t="s">
        <v>726</v>
      </c>
      <c r="C414" t="s">
        <v>771</v>
      </c>
      <c r="D414" t="b">
        <v>1</v>
      </c>
      <c r="E414" t="b">
        <v>0</v>
      </c>
      <c r="F414" t="b">
        <v>0</v>
      </c>
      <c r="G414" t="b">
        <v>0</v>
      </c>
      <c r="H414" t="b">
        <v>0</v>
      </c>
      <c r="I414" t="b">
        <v>0</v>
      </c>
      <c r="J414" t="b">
        <v>1</v>
      </c>
      <c r="K414" t="b">
        <v>0</v>
      </c>
      <c r="L414" t="b">
        <v>0</v>
      </c>
      <c r="M414" t="s">
        <v>1141</v>
      </c>
      <c r="N414" t="s">
        <v>1623</v>
      </c>
      <c r="O414" t="s">
        <v>2094</v>
      </c>
      <c r="P414" t="s">
        <v>2552</v>
      </c>
      <c r="Q414" s="6" t="s">
        <v>3027</v>
      </c>
      <c r="R414" t="s">
        <v>3458</v>
      </c>
    </row>
    <row r="415" spans="1:18">
      <c r="A415" t="s">
        <v>431</v>
      </c>
      <c r="B415" t="s">
        <v>727</v>
      </c>
      <c r="C415" t="s">
        <v>771</v>
      </c>
      <c r="D415" t="b">
        <v>1</v>
      </c>
      <c r="E415" t="b">
        <v>0</v>
      </c>
      <c r="F415" t="b">
        <v>0</v>
      </c>
      <c r="G415" t="b">
        <v>0</v>
      </c>
      <c r="H415" t="b">
        <v>0</v>
      </c>
      <c r="I415" t="b">
        <v>0</v>
      </c>
      <c r="J415" t="b">
        <v>0</v>
      </c>
      <c r="K415" t="b">
        <v>0</v>
      </c>
      <c r="L415" t="b">
        <v>0</v>
      </c>
      <c r="M415" t="s">
        <v>778</v>
      </c>
      <c r="N415" t="s">
        <v>1624</v>
      </c>
      <c r="O415" t="s">
        <v>2095</v>
      </c>
      <c r="P415" t="s">
        <v>2553</v>
      </c>
      <c r="Q415" s="6" t="s">
        <v>3028</v>
      </c>
    </row>
    <row r="416" spans="1:18">
      <c r="A416" t="s">
        <v>432</v>
      </c>
      <c r="B416" t="s">
        <v>728</v>
      </c>
      <c r="C416" t="s">
        <v>771</v>
      </c>
      <c r="D416" t="b">
        <v>1</v>
      </c>
      <c r="E416" t="b">
        <v>0</v>
      </c>
      <c r="F416" t="b">
        <v>0</v>
      </c>
      <c r="G416" t="b">
        <v>0</v>
      </c>
      <c r="H416" t="b">
        <v>0</v>
      </c>
      <c r="I416" t="b">
        <v>0</v>
      </c>
      <c r="J416" t="b">
        <v>0</v>
      </c>
      <c r="K416" t="b">
        <v>0</v>
      </c>
      <c r="L416" t="b">
        <v>0</v>
      </c>
      <c r="M416" t="s">
        <v>1142</v>
      </c>
      <c r="N416" t="s">
        <v>1625</v>
      </c>
      <c r="O416" t="s">
        <v>2096</v>
      </c>
      <c r="P416" t="s">
        <v>2554</v>
      </c>
      <c r="Q416" s="6" t="s">
        <v>3029</v>
      </c>
      <c r="R416" t="s">
        <v>3459</v>
      </c>
    </row>
    <row r="417" spans="1:18">
      <c r="A417" t="s">
        <v>433</v>
      </c>
      <c r="B417" t="s">
        <v>729</v>
      </c>
      <c r="C417" t="s">
        <v>771</v>
      </c>
      <c r="D417" t="b">
        <v>1</v>
      </c>
      <c r="E417" t="b">
        <v>0</v>
      </c>
      <c r="F417" t="b">
        <v>0</v>
      </c>
      <c r="G417" t="b">
        <v>0</v>
      </c>
      <c r="H417" t="b">
        <v>0</v>
      </c>
      <c r="I417" t="b">
        <v>0</v>
      </c>
      <c r="J417" t="b">
        <v>0</v>
      </c>
      <c r="K417" t="b">
        <v>0</v>
      </c>
      <c r="L417" t="b">
        <v>0</v>
      </c>
      <c r="M417" t="s">
        <v>1143</v>
      </c>
      <c r="N417" t="s">
        <v>1626</v>
      </c>
      <c r="O417" t="s">
        <v>2097</v>
      </c>
      <c r="P417" t="s">
        <v>2555</v>
      </c>
      <c r="Q417" s="6" t="s">
        <v>3030</v>
      </c>
      <c r="R417" t="s">
        <v>3460</v>
      </c>
    </row>
    <row r="418" spans="1:18">
      <c r="A418" t="s">
        <v>434</v>
      </c>
      <c r="B418" t="s">
        <v>730</v>
      </c>
      <c r="C418" t="s">
        <v>771</v>
      </c>
      <c r="D418" t="b">
        <v>1</v>
      </c>
      <c r="E418" t="b">
        <v>0</v>
      </c>
      <c r="F418" t="b">
        <v>0</v>
      </c>
      <c r="G418" t="b">
        <v>0</v>
      </c>
      <c r="H418" t="b">
        <v>0</v>
      </c>
      <c r="I418" t="b">
        <v>0</v>
      </c>
      <c r="J418" t="b">
        <v>0</v>
      </c>
      <c r="K418" t="b">
        <v>0</v>
      </c>
      <c r="L418" t="b">
        <v>0</v>
      </c>
      <c r="M418" t="s">
        <v>1144</v>
      </c>
      <c r="N418" t="s">
        <v>1627</v>
      </c>
      <c r="O418" t="s">
        <v>2098</v>
      </c>
      <c r="P418" t="s">
        <v>2556</v>
      </c>
      <c r="Q418" s="6" t="s">
        <v>3031</v>
      </c>
      <c r="R418" t="s">
        <v>3461</v>
      </c>
    </row>
    <row r="419" spans="1:18">
      <c r="A419" t="s">
        <v>435</v>
      </c>
      <c r="B419" t="s">
        <v>731</v>
      </c>
      <c r="C419" t="s">
        <v>772</v>
      </c>
      <c r="D419" t="b">
        <v>1</v>
      </c>
      <c r="E419" t="b">
        <v>0</v>
      </c>
      <c r="F419" t="b">
        <v>0</v>
      </c>
      <c r="G419" t="b">
        <v>0</v>
      </c>
      <c r="H419" t="b">
        <v>0</v>
      </c>
      <c r="I419" t="b">
        <v>0</v>
      </c>
      <c r="J419" t="b">
        <v>0</v>
      </c>
      <c r="K419" t="b">
        <v>0</v>
      </c>
      <c r="L419" t="b">
        <v>0</v>
      </c>
      <c r="M419" t="s">
        <v>1145</v>
      </c>
      <c r="N419" t="s">
        <v>1628</v>
      </c>
      <c r="O419" t="s">
        <v>2099</v>
      </c>
      <c r="P419" t="s">
        <v>2557</v>
      </c>
      <c r="Q419" s="6" t="s">
        <v>3032</v>
      </c>
      <c r="R419" t="s">
        <v>3462</v>
      </c>
    </row>
    <row r="420" spans="1:18">
      <c r="A420" t="s">
        <v>436</v>
      </c>
      <c r="B420" t="s">
        <v>732</v>
      </c>
      <c r="C420" t="s">
        <v>772</v>
      </c>
      <c r="D420" t="b">
        <v>1</v>
      </c>
      <c r="E420" t="b">
        <v>0</v>
      </c>
      <c r="F420" t="b">
        <v>0</v>
      </c>
      <c r="G420" t="b">
        <v>0</v>
      </c>
      <c r="H420" t="b">
        <v>0</v>
      </c>
      <c r="I420" t="b">
        <v>0</v>
      </c>
      <c r="J420" t="b">
        <v>0</v>
      </c>
      <c r="K420" t="b">
        <v>0</v>
      </c>
      <c r="L420" t="b">
        <v>0</v>
      </c>
      <c r="M420" t="s">
        <v>1146</v>
      </c>
      <c r="N420" t="s">
        <v>1629</v>
      </c>
      <c r="O420" t="s">
        <v>2100</v>
      </c>
      <c r="P420" t="s">
        <v>2558</v>
      </c>
      <c r="Q420" s="6" t="s">
        <v>3033</v>
      </c>
      <c r="R420" t="s">
        <v>3463</v>
      </c>
    </row>
    <row r="421" spans="1:18">
      <c r="A421" t="s">
        <v>437</v>
      </c>
      <c r="B421" t="s">
        <v>538</v>
      </c>
      <c r="C421" t="s">
        <v>772</v>
      </c>
      <c r="D421" t="b">
        <v>1</v>
      </c>
      <c r="E421" t="b">
        <v>0</v>
      </c>
      <c r="F421" t="b">
        <v>0</v>
      </c>
      <c r="G421" t="b">
        <v>0</v>
      </c>
      <c r="H421" t="b">
        <v>0</v>
      </c>
      <c r="I421" t="b">
        <v>0</v>
      </c>
      <c r="J421" t="b">
        <v>0</v>
      </c>
      <c r="K421" t="b">
        <v>0</v>
      </c>
      <c r="L421" t="b">
        <v>1</v>
      </c>
      <c r="M421" t="s">
        <v>1147</v>
      </c>
      <c r="N421" t="s">
        <v>1630</v>
      </c>
      <c r="O421" t="s">
        <v>2101</v>
      </c>
      <c r="P421" t="s">
        <v>2559</v>
      </c>
      <c r="Q421" s="6" t="s">
        <v>3034</v>
      </c>
      <c r="R421" t="s">
        <v>3464</v>
      </c>
    </row>
    <row r="422" spans="1:18">
      <c r="A422" t="s">
        <v>438</v>
      </c>
      <c r="B422" t="s">
        <v>685</v>
      </c>
      <c r="C422" t="s">
        <v>772</v>
      </c>
      <c r="D422" t="b">
        <v>1</v>
      </c>
      <c r="E422" t="b">
        <v>0</v>
      </c>
      <c r="F422" t="b">
        <v>0</v>
      </c>
      <c r="G422" t="b">
        <v>0</v>
      </c>
      <c r="H422" t="b">
        <v>0</v>
      </c>
      <c r="I422" t="b">
        <v>0</v>
      </c>
      <c r="J422" t="b">
        <v>0</v>
      </c>
      <c r="K422" t="b">
        <v>0</v>
      </c>
      <c r="L422" t="b">
        <v>0</v>
      </c>
      <c r="M422" t="s">
        <v>1148</v>
      </c>
      <c r="N422" t="s">
        <v>1631</v>
      </c>
      <c r="O422" t="s">
        <v>2102</v>
      </c>
      <c r="P422" t="s">
        <v>2472</v>
      </c>
      <c r="Q422" s="6" t="s">
        <v>3035</v>
      </c>
      <c r="R422" t="s">
        <v>3465</v>
      </c>
    </row>
    <row r="423" spans="1:18">
      <c r="A423" t="s">
        <v>439</v>
      </c>
      <c r="B423" t="s">
        <v>733</v>
      </c>
      <c r="C423" t="s">
        <v>772</v>
      </c>
      <c r="D423" t="b">
        <v>1</v>
      </c>
      <c r="E423" t="b">
        <v>0</v>
      </c>
      <c r="F423" t="b">
        <v>1</v>
      </c>
      <c r="G423" t="b">
        <v>0</v>
      </c>
      <c r="H423" t="b">
        <v>0</v>
      </c>
      <c r="I423" t="b">
        <v>0</v>
      </c>
      <c r="J423" t="b">
        <v>0</v>
      </c>
      <c r="K423" t="b">
        <v>0</v>
      </c>
      <c r="L423" t="b">
        <v>0</v>
      </c>
      <c r="M423" t="s">
        <v>1149</v>
      </c>
      <c r="N423" t="s">
        <v>1632</v>
      </c>
      <c r="O423" t="s">
        <v>2103</v>
      </c>
      <c r="P423" t="s">
        <v>2560</v>
      </c>
      <c r="Q423" s="6" t="s">
        <v>3036</v>
      </c>
      <c r="R423" t="s">
        <v>3466</v>
      </c>
    </row>
    <row r="424" spans="1:18">
      <c r="A424" t="s">
        <v>440</v>
      </c>
      <c r="B424" t="s">
        <v>734</v>
      </c>
      <c r="C424" t="s">
        <v>773</v>
      </c>
      <c r="D424" t="b">
        <v>1</v>
      </c>
      <c r="E424" t="b">
        <v>0</v>
      </c>
      <c r="F424" t="b">
        <v>0</v>
      </c>
      <c r="G424" t="b">
        <v>0</v>
      </c>
      <c r="H424" t="b">
        <v>0</v>
      </c>
      <c r="I424" t="b">
        <v>0</v>
      </c>
      <c r="J424" t="b">
        <v>0</v>
      </c>
      <c r="K424" t="b">
        <v>0</v>
      </c>
      <c r="L424" t="b">
        <v>0</v>
      </c>
      <c r="M424" t="s">
        <v>1150</v>
      </c>
      <c r="N424" t="s">
        <v>1633</v>
      </c>
      <c r="O424" t="s">
        <v>2104</v>
      </c>
      <c r="P424" t="s">
        <v>2561</v>
      </c>
      <c r="Q424" s="6" t="s">
        <v>3037</v>
      </c>
      <c r="R424" t="s">
        <v>3467</v>
      </c>
    </row>
    <row r="425" spans="1:18">
      <c r="A425" t="s">
        <v>441</v>
      </c>
      <c r="B425" t="s">
        <v>595</v>
      </c>
      <c r="C425" t="s">
        <v>773</v>
      </c>
      <c r="D425" t="b">
        <v>1</v>
      </c>
      <c r="E425" t="b">
        <v>0</v>
      </c>
      <c r="F425" t="b">
        <v>0</v>
      </c>
      <c r="G425" t="b">
        <v>0</v>
      </c>
      <c r="H425" t="b">
        <v>0</v>
      </c>
      <c r="I425" t="b">
        <v>0</v>
      </c>
      <c r="J425" t="b">
        <v>0</v>
      </c>
      <c r="K425" t="b">
        <v>0</v>
      </c>
      <c r="L425" t="b">
        <v>1</v>
      </c>
      <c r="M425" t="s">
        <v>1151</v>
      </c>
      <c r="N425" t="s">
        <v>1634</v>
      </c>
      <c r="O425" t="s">
        <v>2105</v>
      </c>
      <c r="P425" t="s">
        <v>2562</v>
      </c>
      <c r="Q425" s="6" t="s">
        <v>3038</v>
      </c>
      <c r="R425" t="s">
        <v>3468</v>
      </c>
    </row>
    <row r="426" spans="1:18">
      <c r="A426" t="s">
        <v>442</v>
      </c>
      <c r="B426" t="s">
        <v>735</v>
      </c>
      <c r="C426" t="s">
        <v>773</v>
      </c>
      <c r="D426" t="b">
        <v>1</v>
      </c>
      <c r="E426" t="b">
        <v>0</v>
      </c>
      <c r="F426" t="b">
        <v>0</v>
      </c>
      <c r="G426" t="b">
        <v>0</v>
      </c>
      <c r="H426" t="b">
        <v>0</v>
      </c>
      <c r="I426" t="b">
        <v>0</v>
      </c>
      <c r="J426" t="b">
        <v>0</v>
      </c>
      <c r="K426" t="b">
        <v>0</v>
      </c>
      <c r="L426" t="b">
        <v>0</v>
      </c>
      <c r="M426" t="s">
        <v>1152</v>
      </c>
      <c r="N426" t="s">
        <v>1635</v>
      </c>
      <c r="O426" t="s">
        <v>2106</v>
      </c>
      <c r="P426" t="s">
        <v>2563</v>
      </c>
      <c r="Q426" s="6" t="s">
        <v>3039</v>
      </c>
      <c r="R426" t="s">
        <v>3469</v>
      </c>
    </row>
    <row r="427" spans="1:18">
      <c r="A427" t="s">
        <v>443</v>
      </c>
      <c r="B427" t="s">
        <v>544</v>
      </c>
      <c r="C427" t="s">
        <v>773</v>
      </c>
      <c r="D427" t="b">
        <v>1</v>
      </c>
      <c r="E427" t="b">
        <v>0</v>
      </c>
      <c r="F427" t="b">
        <v>0</v>
      </c>
      <c r="G427" t="b">
        <v>0</v>
      </c>
      <c r="H427" t="b">
        <v>0</v>
      </c>
      <c r="I427" t="b">
        <v>0</v>
      </c>
      <c r="J427" t="b">
        <v>0</v>
      </c>
      <c r="K427" t="b">
        <v>0</v>
      </c>
      <c r="L427" t="b">
        <v>0</v>
      </c>
      <c r="M427" t="s">
        <v>1153</v>
      </c>
      <c r="N427" t="s">
        <v>1636</v>
      </c>
      <c r="O427" t="s">
        <v>2107</v>
      </c>
      <c r="P427" t="s">
        <v>2564</v>
      </c>
      <c r="Q427" s="6" t="s">
        <v>3040</v>
      </c>
      <c r="R427" t="s">
        <v>3470</v>
      </c>
    </row>
    <row r="428" spans="1:18">
      <c r="A428" t="s">
        <v>444</v>
      </c>
      <c r="B428" t="s">
        <v>736</v>
      </c>
      <c r="C428" t="s">
        <v>773</v>
      </c>
      <c r="D428" t="b">
        <v>1</v>
      </c>
      <c r="E428" t="b">
        <v>0</v>
      </c>
      <c r="F428" t="b">
        <v>0</v>
      </c>
      <c r="G428" t="b">
        <v>0</v>
      </c>
      <c r="H428" t="b">
        <v>0</v>
      </c>
      <c r="I428" t="b">
        <v>0</v>
      </c>
      <c r="J428" t="b">
        <v>0</v>
      </c>
      <c r="K428" t="b">
        <v>0</v>
      </c>
      <c r="L428" t="b">
        <v>0</v>
      </c>
      <c r="M428" t="s">
        <v>1154</v>
      </c>
      <c r="N428" t="s">
        <v>1637</v>
      </c>
      <c r="O428" t="s">
        <v>2108</v>
      </c>
      <c r="P428" t="s">
        <v>2565</v>
      </c>
      <c r="Q428" s="6" t="s">
        <v>3041</v>
      </c>
      <c r="R428" t="s">
        <v>3471</v>
      </c>
    </row>
    <row r="429" spans="1:18">
      <c r="A429" t="s">
        <v>445</v>
      </c>
      <c r="B429" t="s">
        <v>633</v>
      </c>
      <c r="C429" t="s">
        <v>773</v>
      </c>
      <c r="D429" t="b">
        <v>1</v>
      </c>
      <c r="E429" t="b">
        <v>0</v>
      </c>
      <c r="F429" t="b">
        <v>0</v>
      </c>
      <c r="G429" t="b">
        <v>0</v>
      </c>
      <c r="H429" t="b">
        <v>0</v>
      </c>
      <c r="I429" t="b">
        <v>0</v>
      </c>
      <c r="J429" t="b">
        <v>0</v>
      </c>
      <c r="K429" t="b">
        <v>0</v>
      </c>
      <c r="L429" t="b">
        <v>0</v>
      </c>
      <c r="M429" t="s">
        <v>1155</v>
      </c>
      <c r="N429" t="s">
        <v>1638</v>
      </c>
      <c r="O429" t="s">
        <v>2109</v>
      </c>
      <c r="P429" t="s">
        <v>2566</v>
      </c>
      <c r="Q429" s="6" t="s">
        <v>3042</v>
      </c>
      <c r="R429" t="s">
        <v>3472</v>
      </c>
    </row>
    <row r="430" spans="1:18">
      <c r="A430" t="s">
        <v>446</v>
      </c>
      <c r="B430" t="s">
        <v>660</v>
      </c>
      <c r="C430" t="s">
        <v>773</v>
      </c>
      <c r="D430" t="b">
        <v>1</v>
      </c>
      <c r="E430" t="b">
        <v>0</v>
      </c>
      <c r="F430" t="b">
        <v>0</v>
      </c>
      <c r="G430" t="b">
        <v>0</v>
      </c>
      <c r="H430" t="b">
        <v>0</v>
      </c>
      <c r="I430" t="b">
        <v>0</v>
      </c>
      <c r="J430" t="b">
        <v>0</v>
      </c>
      <c r="K430" t="b">
        <v>0</v>
      </c>
      <c r="L430" t="b">
        <v>0</v>
      </c>
      <c r="M430" t="s">
        <v>1156</v>
      </c>
      <c r="N430" t="s">
        <v>1639</v>
      </c>
      <c r="O430" t="s">
        <v>2110</v>
      </c>
      <c r="P430" t="s">
        <v>2567</v>
      </c>
      <c r="Q430" s="6" t="s">
        <v>3043</v>
      </c>
      <c r="R430" t="s">
        <v>3473</v>
      </c>
    </row>
    <row r="431" spans="1:18">
      <c r="A431" t="s">
        <v>447</v>
      </c>
      <c r="B431" t="s">
        <v>737</v>
      </c>
      <c r="C431" t="s">
        <v>773</v>
      </c>
      <c r="D431" t="b">
        <v>1</v>
      </c>
      <c r="E431" t="b">
        <v>0</v>
      </c>
      <c r="F431" t="b">
        <v>0</v>
      </c>
      <c r="G431" t="b">
        <v>0</v>
      </c>
      <c r="H431" t="b">
        <v>0</v>
      </c>
      <c r="I431" t="b">
        <v>0</v>
      </c>
      <c r="J431" t="b">
        <v>0</v>
      </c>
      <c r="K431" t="b">
        <v>0</v>
      </c>
      <c r="L431" t="b">
        <v>0</v>
      </c>
      <c r="M431" t="s">
        <v>1157</v>
      </c>
      <c r="N431" t="s">
        <v>1640</v>
      </c>
      <c r="O431" t="s">
        <v>2111</v>
      </c>
      <c r="P431" t="s">
        <v>2568</v>
      </c>
      <c r="Q431" s="6" t="s">
        <v>3044</v>
      </c>
      <c r="R431" t="s">
        <v>3474</v>
      </c>
    </row>
    <row r="432" spans="1:18">
      <c r="A432" t="s">
        <v>448</v>
      </c>
      <c r="B432" t="s">
        <v>738</v>
      </c>
      <c r="C432" t="s">
        <v>773</v>
      </c>
      <c r="D432" t="b">
        <v>1</v>
      </c>
      <c r="E432" t="b">
        <v>0</v>
      </c>
      <c r="F432" t="b">
        <v>0</v>
      </c>
      <c r="G432" t="b">
        <v>0</v>
      </c>
      <c r="H432" t="b">
        <v>0</v>
      </c>
      <c r="I432" t="b">
        <v>0</v>
      </c>
      <c r="J432" t="b">
        <v>0</v>
      </c>
      <c r="K432" t="b">
        <v>0</v>
      </c>
      <c r="L432" t="b">
        <v>0</v>
      </c>
      <c r="M432" t="s">
        <v>1158</v>
      </c>
      <c r="N432" t="s">
        <v>1641</v>
      </c>
      <c r="O432" t="s">
        <v>2112</v>
      </c>
      <c r="P432" t="s">
        <v>2569</v>
      </c>
      <c r="Q432" s="6" t="s">
        <v>3045</v>
      </c>
      <c r="R432" t="s">
        <v>3475</v>
      </c>
    </row>
    <row r="433" spans="1:18">
      <c r="A433" t="s">
        <v>449</v>
      </c>
      <c r="B433" t="s">
        <v>516</v>
      </c>
      <c r="C433" t="s">
        <v>773</v>
      </c>
      <c r="D433" t="b">
        <v>1</v>
      </c>
      <c r="E433" t="b">
        <v>0</v>
      </c>
      <c r="F433" t="b">
        <v>0</v>
      </c>
      <c r="G433" t="b">
        <v>0</v>
      </c>
      <c r="H433" t="b">
        <v>0</v>
      </c>
      <c r="I433" t="b">
        <v>0</v>
      </c>
      <c r="J433" t="b">
        <v>0</v>
      </c>
      <c r="K433" t="b">
        <v>0</v>
      </c>
      <c r="L433" t="b">
        <v>0</v>
      </c>
      <c r="M433" t="s">
        <v>1159</v>
      </c>
      <c r="N433" t="s">
        <v>1642</v>
      </c>
      <c r="O433" t="s">
        <v>2113</v>
      </c>
      <c r="P433" t="s">
        <v>2570</v>
      </c>
      <c r="Q433" s="6" t="s">
        <v>3046</v>
      </c>
      <c r="R433" t="s">
        <v>3476</v>
      </c>
    </row>
    <row r="434" spans="1:18">
      <c r="A434" t="s">
        <v>450</v>
      </c>
      <c r="B434" t="s">
        <v>544</v>
      </c>
      <c r="C434" t="s">
        <v>773</v>
      </c>
      <c r="D434" t="b">
        <v>1</v>
      </c>
      <c r="E434" t="b">
        <v>0</v>
      </c>
      <c r="F434" t="b">
        <v>0</v>
      </c>
      <c r="G434" t="b">
        <v>0</v>
      </c>
      <c r="H434" t="b">
        <v>0</v>
      </c>
      <c r="I434" t="b">
        <v>0</v>
      </c>
      <c r="J434" t="b">
        <v>0</v>
      </c>
      <c r="K434" t="b">
        <v>0</v>
      </c>
      <c r="L434" t="b">
        <v>1</v>
      </c>
      <c r="M434" t="s">
        <v>1160</v>
      </c>
      <c r="N434" t="s">
        <v>1643</v>
      </c>
      <c r="O434" t="s">
        <v>2114</v>
      </c>
      <c r="P434" t="s">
        <v>2571</v>
      </c>
      <c r="Q434" s="6" t="s">
        <v>3047</v>
      </c>
      <c r="R434" t="s">
        <v>3477</v>
      </c>
    </row>
    <row r="435" spans="1:18">
      <c r="A435" t="s">
        <v>451</v>
      </c>
      <c r="B435" t="s">
        <v>732</v>
      </c>
      <c r="C435" t="s">
        <v>773</v>
      </c>
      <c r="D435" t="b">
        <v>1</v>
      </c>
      <c r="E435" t="b">
        <v>0</v>
      </c>
      <c r="F435" t="b">
        <v>0</v>
      </c>
      <c r="G435" t="b">
        <v>1</v>
      </c>
      <c r="H435" t="b">
        <v>0</v>
      </c>
      <c r="I435" t="b">
        <v>0</v>
      </c>
      <c r="J435" t="b">
        <v>0</v>
      </c>
      <c r="K435" t="b">
        <v>0</v>
      </c>
      <c r="L435" t="b">
        <v>0</v>
      </c>
      <c r="M435" t="s">
        <v>1161</v>
      </c>
      <c r="N435" t="s">
        <v>1644</v>
      </c>
      <c r="O435" t="s">
        <v>2115</v>
      </c>
      <c r="P435" t="s">
        <v>2572</v>
      </c>
      <c r="Q435" s="6" t="s">
        <v>3048</v>
      </c>
      <c r="R435" t="s">
        <v>3478</v>
      </c>
    </row>
    <row r="436" spans="1:18">
      <c r="A436" t="s">
        <v>452</v>
      </c>
      <c r="B436" t="s">
        <v>516</v>
      </c>
      <c r="C436" t="s">
        <v>773</v>
      </c>
      <c r="D436" t="b">
        <v>1</v>
      </c>
      <c r="E436" t="b">
        <v>0</v>
      </c>
      <c r="F436" t="b">
        <v>0</v>
      </c>
      <c r="G436" t="b">
        <v>0</v>
      </c>
      <c r="H436" t="b">
        <v>0</v>
      </c>
      <c r="I436" t="b">
        <v>0</v>
      </c>
      <c r="J436" t="b">
        <v>0</v>
      </c>
      <c r="K436" t="b">
        <v>0</v>
      </c>
      <c r="L436" t="b">
        <v>0</v>
      </c>
      <c r="M436" t="s">
        <v>1162</v>
      </c>
      <c r="N436" t="s">
        <v>1645</v>
      </c>
      <c r="O436" t="s">
        <v>2116</v>
      </c>
      <c r="P436" t="s">
        <v>2573</v>
      </c>
      <c r="Q436" s="6" t="s">
        <v>3049</v>
      </c>
      <c r="R436" t="s">
        <v>3479</v>
      </c>
    </row>
    <row r="437" spans="1:18">
      <c r="A437" t="s">
        <v>453</v>
      </c>
      <c r="B437" t="s">
        <v>717</v>
      </c>
      <c r="C437" t="s">
        <v>773</v>
      </c>
      <c r="D437" t="b">
        <v>1</v>
      </c>
      <c r="E437" t="b">
        <v>0</v>
      </c>
      <c r="F437" t="b">
        <v>0</v>
      </c>
      <c r="G437" t="b">
        <v>0</v>
      </c>
      <c r="H437" t="b">
        <v>0</v>
      </c>
      <c r="I437" t="b">
        <v>0</v>
      </c>
      <c r="J437" t="b">
        <v>0</v>
      </c>
      <c r="K437" t="b">
        <v>0</v>
      </c>
      <c r="L437" t="b">
        <v>0</v>
      </c>
      <c r="M437" t="s">
        <v>1163</v>
      </c>
      <c r="N437" t="s">
        <v>1646</v>
      </c>
      <c r="O437" t="s">
        <v>2117</v>
      </c>
      <c r="P437" t="s">
        <v>2574</v>
      </c>
      <c r="Q437" s="6" t="s">
        <v>3050</v>
      </c>
      <c r="R437" t="s">
        <v>3480</v>
      </c>
    </row>
    <row r="438" spans="1:18">
      <c r="A438" t="s">
        <v>454</v>
      </c>
      <c r="B438" t="s">
        <v>707</v>
      </c>
      <c r="C438" t="s">
        <v>773</v>
      </c>
      <c r="D438" t="b">
        <v>1</v>
      </c>
      <c r="E438" t="b">
        <v>0</v>
      </c>
      <c r="F438" t="b">
        <v>0</v>
      </c>
      <c r="G438" t="b">
        <v>0</v>
      </c>
      <c r="H438" t="b">
        <v>0</v>
      </c>
      <c r="I438" t="b">
        <v>0</v>
      </c>
      <c r="J438" t="b">
        <v>0</v>
      </c>
      <c r="K438" t="b">
        <v>0</v>
      </c>
      <c r="L438" t="b">
        <v>0</v>
      </c>
      <c r="M438" t="s">
        <v>1164</v>
      </c>
      <c r="N438" t="s">
        <v>1647</v>
      </c>
      <c r="O438" t="s">
        <v>2118</v>
      </c>
      <c r="P438" t="s">
        <v>2575</v>
      </c>
      <c r="Q438" s="6" t="s">
        <v>3051</v>
      </c>
      <c r="R438" t="s">
        <v>3481</v>
      </c>
    </row>
    <row r="439" spans="1:18">
      <c r="A439" t="s">
        <v>455</v>
      </c>
      <c r="B439" t="s">
        <v>736</v>
      </c>
      <c r="C439" t="s">
        <v>773</v>
      </c>
      <c r="D439" t="b">
        <v>1</v>
      </c>
      <c r="E439" t="b">
        <v>0</v>
      </c>
      <c r="F439" t="b">
        <v>0</v>
      </c>
      <c r="G439" t="b">
        <v>0</v>
      </c>
      <c r="H439" t="b">
        <v>0</v>
      </c>
      <c r="I439" t="b">
        <v>0</v>
      </c>
      <c r="J439" t="b">
        <v>0</v>
      </c>
      <c r="K439" t="b">
        <v>0</v>
      </c>
      <c r="L439" t="b">
        <v>0</v>
      </c>
      <c r="M439" t="s">
        <v>1165</v>
      </c>
      <c r="N439" t="s">
        <v>1648</v>
      </c>
      <c r="O439" t="s">
        <v>2119</v>
      </c>
      <c r="P439" t="s">
        <v>2576</v>
      </c>
      <c r="Q439" s="6" t="s">
        <v>3052</v>
      </c>
      <c r="R439" t="s">
        <v>3482</v>
      </c>
    </row>
    <row r="440" spans="1:18">
      <c r="A440" t="s">
        <v>456</v>
      </c>
      <c r="B440" t="s">
        <v>649</v>
      </c>
      <c r="C440" t="s">
        <v>773</v>
      </c>
      <c r="D440" t="b">
        <v>1</v>
      </c>
      <c r="E440" t="b">
        <v>0</v>
      </c>
      <c r="F440" t="b">
        <v>0</v>
      </c>
      <c r="G440" t="b">
        <v>0</v>
      </c>
      <c r="H440" t="b">
        <v>0</v>
      </c>
      <c r="I440" t="b">
        <v>0</v>
      </c>
      <c r="J440" t="b">
        <v>0</v>
      </c>
      <c r="K440" t="b">
        <v>0</v>
      </c>
      <c r="L440" t="b">
        <v>0</v>
      </c>
      <c r="M440" t="s">
        <v>1166</v>
      </c>
      <c r="N440" t="s">
        <v>1649</v>
      </c>
      <c r="O440" t="s">
        <v>2120</v>
      </c>
      <c r="P440" t="s">
        <v>2577</v>
      </c>
      <c r="Q440" s="6" t="s">
        <v>3053</v>
      </c>
      <c r="R440" t="s">
        <v>3483</v>
      </c>
    </row>
    <row r="441" spans="1:18">
      <c r="A441" t="s">
        <v>457</v>
      </c>
      <c r="B441" t="s">
        <v>657</v>
      </c>
      <c r="C441" t="s">
        <v>773</v>
      </c>
      <c r="D441" t="b">
        <v>1</v>
      </c>
      <c r="E441" t="b">
        <v>0</v>
      </c>
      <c r="F441" t="b">
        <v>0</v>
      </c>
      <c r="G441" t="b">
        <v>0</v>
      </c>
      <c r="H441" t="b">
        <v>0</v>
      </c>
      <c r="I441" t="b">
        <v>0</v>
      </c>
      <c r="J441" t="b">
        <v>0</v>
      </c>
      <c r="K441" t="b">
        <v>0</v>
      </c>
      <c r="L441" t="b">
        <v>0</v>
      </c>
      <c r="M441" t="s">
        <v>1167</v>
      </c>
      <c r="N441" t="s">
        <v>1650</v>
      </c>
      <c r="O441" t="s">
        <v>2121</v>
      </c>
      <c r="P441" t="s">
        <v>2578</v>
      </c>
      <c r="Q441" s="6" t="s">
        <v>3054</v>
      </c>
      <c r="R441" t="s">
        <v>3484</v>
      </c>
    </row>
    <row r="442" spans="1:18">
      <c r="A442" t="s">
        <v>458</v>
      </c>
      <c r="B442" t="s">
        <v>625</v>
      </c>
      <c r="C442" t="s">
        <v>773</v>
      </c>
      <c r="D442" t="b">
        <v>1</v>
      </c>
      <c r="E442" t="b">
        <v>0</v>
      </c>
      <c r="F442" t="b">
        <v>0</v>
      </c>
      <c r="G442" t="b">
        <v>0</v>
      </c>
      <c r="H442" t="b">
        <v>0</v>
      </c>
      <c r="I442" t="b">
        <v>0</v>
      </c>
      <c r="J442" t="b">
        <v>1</v>
      </c>
      <c r="K442" t="b">
        <v>0</v>
      </c>
      <c r="L442" t="b">
        <v>0</v>
      </c>
      <c r="M442" t="s">
        <v>1168</v>
      </c>
      <c r="N442" t="s">
        <v>1651</v>
      </c>
      <c r="O442" t="s">
        <v>2122</v>
      </c>
      <c r="P442" t="s">
        <v>2579</v>
      </c>
      <c r="Q442" s="6" t="s">
        <v>3055</v>
      </c>
      <c r="R442" t="s">
        <v>3485</v>
      </c>
    </row>
    <row r="443" spans="1:18">
      <c r="A443" t="s">
        <v>459</v>
      </c>
      <c r="B443" t="s">
        <v>685</v>
      </c>
      <c r="C443" t="s">
        <v>773</v>
      </c>
      <c r="D443" t="b">
        <v>1</v>
      </c>
      <c r="E443" t="b">
        <v>0</v>
      </c>
      <c r="F443" t="b">
        <v>0</v>
      </c>
      <c r="G443" t="b">
        <v>1</v>
      </c>
      <c r="H443" t="b">
        <v>0</v>
      </c>
      <c r="I443" t="b">
        <v>0</v>
      </c>
      <c r="J443" t="b">
        <v>0</v>
      </c>
      <c r="K443" t="b">
        <v>0</v>
      </c>
      <c r="L443" t="b">
        <v>0</v>
      </c>
      <c r="M443" t="s">
        <v>1169</v>
      </c>
      <c r="N443" t="s">
        <v>1652</v>
      </c>
      <c r="O443" t="s">
        <v>2123</v>
      </c>
      <c r="P443" t="s">
        <v>2472</v>
      </c>
      <c r="Q443" s="6" t="s">
        <v>3056</v>
      </c>
      <c r="R443" t="s">
        <v>3486</v>
      </c>
    </row>
    <row r="444" spans="1:18">
      <c r="A444" t="s">
        <v>460</v>
      </c>
      <c r="B444" t="s">
        <v>576</v>
      </c>
      <c r="C444" t="s">
        <v>774</v>
      </c>
      <c r="D444" t="b">
        <v>1</v>
      </c>
      <c r="E444" t="b">
        <v>0</v>
      </c>
      <c r="F444" t="b">
        <v>0</v>
      </c>
      <c r="G444" t="b">
        <v>0</v>
      </c>
      <c r="H444" t="b">
        <v>0</v>
      </c>
      <c r="I444" t="b">
        <v>0</v>
      </c>
      <c r="J444" t="b">
        <v>0</v>
      </c>
      <c r="K444" t="b">
        <v>0</v>
      </c>
      <c r="L444" t="b">
        <v>0</v>
      </c>
      <c r="M444" t="s">
        <v>1170</v>
      </c>
      <c r="N444" t="s">
        <v>1653</v>
      </c>
      <c r="O444" t="s">
        <v>2124</v>
      </c>
      <c r="P444" t="s">
        <v>2580</v>
      </c>
      <c r="Q444" s="6" t="s">
        <v>3057</v>
      </c>
      <c r="R444" t="s">
        <v>3487</v>
      </c>
    </row>
    <row r="445" spans="1:18">
      <c r="A445" t="s">
        <v>461</v>
      </c>
      <c r="B445" t="s">
        <v>520</v>
      </c>
      <c r="C445" t="s">
        <v>774</v>
      </c>
      <c r="D445" t="b">
        <v>1</v>
      </c>
      <c r="E445" t="b">
        <v>0</v>
      </c>
      <c r="F445" t="b">
        <v>0</v>
      </c>
      <c r="G445" t="b">
        <v>0</v>
      </c>
      <c r="H445" t="b">
        <v>0</v>
      </c>
      <c r="I445" t="b">
        <v>0</v>
      </c>
      <c r="J445" t="b">
        <v>0</v>
      </c>
      <c r="K445" t="b">
        <v>0</v>
      </c>
      <c r="L445" t="b">
        <v>0</v>
      </c>
      <c r="M445" t="s">
        <v>1171</v>
      </c>
      <c r="N445" t="s">
        <v>1654</v>
      </c>
      <c r="O445" t="s">
        <v>2125</v>
      </c>
      <c r="P445" t="s">
        <v>2581</v>
      </c>
      <c r="Q445" s="6" t="s">
        <v>3058</v>
      </c>
      <c r="R445" t="s">
        <v>3488</v>
      </c>
    </row>
    <row r="446" spans="1:18">
      <c r="A446" t="s">
        <v>462</v>
      </c>
      <c r="B446" t="s">
        <v>739</v>
      </c>
      <c r="C446" t="s">
        <v>774</v>
      </c>
      <c r="D446" t="b">
        <v>1</v>
      </c>
      <c r="E446" t="b">
        <v>0</v>
      </c>
      <c r="F446" t="b">
        <v>0</v>
      </c>
      <c r="G446" t="b">
        <v>0</v>
      </c>
      <c r="H446" t="b">
        <v>0</v>
      </c>
      <c r="I446" t="b">
        <v>0</v>
      </c>
      <c r="J446" t="b">
        <v>1</v>
      </c>
      <c r="K446" t="b">
        <v>0</v>
      </c>
      <c r="L446" t="b">
        <v>0</v>
      </c>
      <c r="M446" t="s">
        <v>1172</v>
      </c>
      <c r="N446" t="s">
        <v>1655</v>
      </c>
      <c r="O446" t="s">
        <v>2126</v>
      </c>
      <c r="P446" t="s">
        <v>2582</v>
      </c>
      <c r="Q446" s="6" t="s">
        <v>3059</v>
      </c>
      <c r="R446" t="s">
        <v>3489</v>
      </c>
    </row>
    <row r="447" spans="1:18">
      <c r="A447" t="s">
        <v>463</v>
      </c>
      <c r="B447" t="s">
        <v>740</v>
      </c>
      <c r="C447" t="s">
        <v>774</v>
      </c>
      <c r="D447" t="b">
        <v>1</v>
      </c>
      <c r="E447" t="b">
        <v>0</v>
      </c>
      <c r="F447" t="b">
        <v>0</v>
      </c>
      <c r="G447" t="b">
        <v>0</v>
      </c>
      <c r="H447" t="b">
        <v>0</v>
      </c>
      <c r="I447" t="b">
        <v>0</v>
      </c>
      <c r="J447" t="b">
        <v>0</v>
      </c>
      <c r="K447" t="b">
        <v>0</v>
      </c>
      <c r="L447" t="b">
        <v>0</v>
      </c>
      <c r="M447" t="s">
        <v>1173</v>
      </c>
      <c r="N447" t="s">
        <v>1656</v>
      </c>
      <c r="O447" t="s">
        <v>2127</v>
      </c>
      <c r="P447" t="s">
        <v>2583</v>
      </c>
      <c r="Q447" s="6" t="s">
        <v>3060</v>
      </c>
      <c r="R447" t="s">
        <v>3490</v>
      </c>
    </row>
    <row r="448" spans="1:18">
      <c r="A448" t="s">
        <v>464</v>
      </c>
      <c r="B448" t="s">
        <v>670</v>
      </c>
      <c r="C448" t="s">
        <v>774</v>
      </c>
      <c r="D448" t="b">
        <v>1</v>
      </c>
      <c r="E448" t="b">
        <v>0</v>
      </c>
      <c r="F448" t="b">
        <v>0</v>
      </c>
      <c r="G448" t="b">
        <v>0</v>
      </c>
      <c r="H448" t="b">
        <v>0</v>
      </c>
      <c r="I448" t="b">
        <v>0</v>
      </c>
      <c r="J448" t="b">
        <v>0</v>
      </c>
      <c r="K448" t="b">
        <v>0</v>
      </c>
      <c r="L448" t="b">
        <v>0</v>
      </c>
      <c r="M448" t="s">
        <v>1174</v>
      </c>
      <c r="N448" t="s">
        <v>1657</v>
      </c>
      <c r="O448" t="s">
        <v>2128</v>
      </c>
      <c r="P448" t="s">
        <v>2584</v>
      </c>
      <c r="Q448" s="6" t="s">
        <v>3061</v>
      </c>
      <c r="R448" t="s">
        <v>3491</v>
      </c>
    </row>
    <row r="449" spans="1:18">
      <c r="A449" t="s">
        <v>465</v>
      </c>
      <c r="B449" t="s">
        <v>576</v>
      </c>
      <c r="C449" t="s">
        <v>774</v>
      </c>
      <c r="D449" t="b">
        <v>1</v>
      </c>
      <c r="E449" t="b">
        <v>0</v>
      </c>
      <c r="F449" t="b">
        <v>0</v>
      </c>
      <c r="G449" t="b">
        <v>0</v>
      </c>
      <c r="H449" t="b">
        <v>0</v>
      </c>
      <c r="I449" t="b">
        <v>0</v>
      </c>
      <c r="J449" t="b">
        <v>0</v>
      </c>
      <c r="K449" t="b">
        <v>0</v>
      </c>
      <c r="L449" t="b">
        <v>0</v>
      </c>
      <c r="M449" t="s">
        <v>1175</v>
      </c>
      <c r="N449" t="s">
        <v>1658</v>
      </c>
      <c r="O449" t="s">
        <v>2129</v>
      </c>
      <c r="P449" t="s">
        <v>2580</v>
      </c>
      <c r="Q449" s="6" t="s">
        <v>3062</v>
      </c>
      <c r="R449" t="s">
        <v>3492</v>
      </c>
    </row>
    <row r="450" spans="1:18">
      <c r="A450" t="s">
        <v>466</v>
      </c>
      <c r="B450" t="s">
        <v>741</v>
      </c>
      <c r="C450" t="s">
        <v>774</v>
      </c>
      <c r="D450" t="b">
        <v>1</v>
      </c>
      <c r="E450" t="b">
        <v>0</v>
      </c>
      <c r="F450" t="b">
        <v>1</v>
      </c>
      <c r="G450" t="b">
        <v>0</v>
      </c>
      <c r="H450" t="b">
        <v>0</v>
      </c>
      <c r="I450" t="b">
        <v>0</v>
      </c>
      <c r="J450" t="b">
        <v>0</v>
      </c>
      <c r="K450" t="b">
        <v>0</v>
      </c>
      <c r="L450" t="b">
        <v>0</v>
      </c>
      <c r="M450" t="s">
        <v>1176</v>
      </c>
      <c r="N450" t="s">
        <v>1659</v>
      </c>
      <c r="O450" t="s">
        <v>2130</v>
      </c>
      <c r="P450" t="s">
        <v>2585</v>
      </c>
      <c r="Q450" s="6" t="s">
        <v>3063</v>
      </c>
      <c r="R450" t="s">
        <v>3493</v>
      </c>
    </row>
    <row r="451" spans="1:18">
      <c r="A451" t="s">
        <v>467</v>
      </c>
      <c r="B451" t="s">
        <v>742</v>
      </c>
      <c r="C451" t="s">
        <v>774</v>
      </c>
      <c r="D451" t="b">
        <v>1</v>
      </c>
      <c r="E451" t="b">
        <v>0</v>
      </c>
      <c r="F451" t="b">
        <v>0</v>
      </c>
      <c r="G451" t="b">
        <v>0</v>
      </c>
      <c r="H451" t="b">
        <v>0</v>
      </c>
      <c r="I451" t="b">
        <v>0</v>
      </c>
      <c r="J451" t="b">
        <v>0</v>
      </c>
      <c r="K451" t="b">
        <v>0</v>
      </c>
      <c r="L451" t="b">
        <v>0</v>
      </c>
      <c r="M451" t="s">
        <v>778</v>
      </c>
      <c r="N451" t="s">
        <v>1660</v>
      </c>
      <c r="O451" t="s">
        <v>2131</v>
      </c>
      <c r="P451" t="s">
        <v>2586</v>
      </c>
      <c r="Q451" s="6" t="s">
        <v>3064</v>
      </c>
    </row>
    <row r="452" spans="1:18">
      <c r="A452" t="s">
        <v>468</v>
      </c>
      <c r="B452" t="s">
        <v>743</v>
      </c>
      <c r="C452" t="s">
        <v>774</v>
      </c>
      <c r="D452" t="b">
        <v>1</v>
      </c>
      <c r="E452" t="b">
        <v>0</v>
      </c>
      <c r="F452" t="b">
        <v>0</v>
      </c>
      <c r="G452" t="b">
        <v>0</v>
      </c>
      <c r="H452" t="b">
        <v>0</v>
      </c>
      <c r="I452" t="b">
        <v>0</v>
      </c>
      <c r="J452" t="b">
        <v>0</v>
      </c>
      <c r="K452" t="b">
        <v>0</v>
      </c>
      <c r="L452" t="b">
        <v>0</v>
      </c>
      <c r="M452" t="s">
        <v>1177</v>
      </c>
      <c r="N452" t="s">
        <v>1661</v>
      </c>
      <c r="O452" t="s">
        <v>2132</v>
      </c>
      <c r="P452" t="s">
        <v>2587</v>
      </c>
      <c r="Q452" s="6" t="s">
        <v>3065</v>
      </c>
      <c r="R452" t="s">
        <v>3494</v>
      </c>
    </row>
    <row r="453" spans="1:18">
      <c r="A453" t="s">
        <v>469</v>
      </c>
      <c r="B453" t="s">
        <v>633</v>
      </c>
      <c r="C453" t="s">
        <v>774</v>
      </c>
      <c r="D453" t="b">
        <v>1</v>
      </c>
      <c r="E453" t="b">
        <v>0</v>
      </c>
      <c r="F453" t="b">
        <v>0</v>
      </c>
      <c r="G453" t="b">
        <v>0</v>
      </c>
      <c r="H453" t="b">
        <v>0</v>
      </c>
      <c r="I453" t="b">
        <v>0</v>
      </c>
      <c r="J453" t="b">
        <v>0</v>
      </c>
      <c r="K453" t="b">
        <v>0</v>
      </c>
      <c r="L453" t="b">
        <v>0</v>
      </c>
      <c r="M453" t="s">
        <v>1178</v>
      </c>
      <c r="N453" t="s">
        <v>1662</v>
      </c>
      <c r="O453" t="s">
        <v>2133</v>
      </c>
      <c r="P453" t="s">
        <v>2588</v>
      </c>
      <c r="Q453" s="6" t="s">
        <v>3066</v>
      </c>
      <c r="R453" t="s">
        <v>3495</v>
      </c>
    </row>
    <row r="454" spans="1:18">
      <c r="A454" t="s">
        <v>470</v>
      </c>
      <c r="B454" t="s">
        <v>744</v>
      </c>
      <c r="C454" t="s">
        <v>775</v>
      </c>
      <c r="D454" t="b">
        <v>1</v>
      </c>
      <c r="E454" t="b">
        <v>0</v>
      </c>
      <c r="F454" t="b">
        <v>0</v>
      </c>
      <c r="G454" t="b">
        <v>0</v>
      </c>
      <c r="H454" t="b">
        <v>0</v>
      </c>
      <c r="I454" t="b">
        <v>0</v>
      </c>
      <c r="J454" t="b">
        <v>0</v>
      </c>
      <c r="K454" t="b">
        <v>0</v>
      </c>
      <c r="L454" t="b">
        <v>0</v>
      </c>
      <c r="M454" t="s">
        <v>1179</v>
      </c>
      <c r="N454" t="s">
        <v>1663</v>
      </c>
      <c r="O454" t="s">
        <v>2134</v>
      </c>
      <c r="P454" t="s">
        <v>2589</v>
      </c>
      <c r="Q454" s="6" t="s">
        <v>3067</v>
      </c>
      <c r="R454" t="s">
        <v>3496</v>
      </c>
    </row>
    <row r="455" spans="1:18">
      <c r="A455" t="s">
        <v>471</v>
      </c>
      <c r="B455" t="s">
        <v>520</v>
      </c>
      <c r="C455" t="s">
        <v>775</v>
      </c>
      <c r="D455" t="b">
        <v>1</v>
      </c>
      <c r="E455" t="b">
        <v>0</v>
      </c>
      <c r="F455" t="b">
        <v>0</v>
      </c>
      <c r="G455" t="b">
        <v>0</v>
      </c>
      <c r="H455" t="b">
        <v>0</v>
      </c>
      <c r="I455" t="b">
        <v>0</v>
      </c>
      <c r="J455" t="b">
        <v>0</v>
      </c>
      <c r="K455" t="b">
        <v>0</v>
      </c>
      <c r="L455" t="b">
        <v>0</v>
      </c>
      <c r="M455" t="s">
        <v>1180</v>
      </c>
      <c r="N455" t="s">
        <v>1664</v>
      </c>
      <c r="O455" t="s">
        <v>2135</v>
      </c>
      <c r="P455" t="s">
        <v>2590</v>
      </c>
      <c r="Q455" s="6" t="s">
        <v>3068</v>
      </c>
      <c r="R455" t="s">
        <v>3497</v>
      </c>
    </row>
    <row r="456" spans="1:18">
      <c r="A456" t="s">
        <v>472</v>
      </c>
      <c r="B456" t="s">
        <v>649</v>
      </c>
      <c r="C456" t="s">
        <v>775</v>
      </c>
      <c r="D456" t="b">
        <v>1</v>
      </c>
      <c r="E456" t="b">
        <v>0</v>
      </c>
      <c r="F456" t="b">
        <v>0</v>
      </c>
      <c r="G456" t="b">
        <v>0</v>
      </c>
      <c r="H456" t="b">
        <v>0</v>
      </c>
      <c r="I456" t="b">
        <v>0</v>
      </c>
      <c r="J456" t="b">
        <v>1</v>
      </c>
      <c r="K456" t="b">
        <v>0</v>
      </c>
      <c r="L456" t="b">
        <v>0</v>
      </c>
      <c r="M456" t="s">
        <v>1181</v>
      </c>
      <c r="N456" t="s">
        <v>1665</v>
      </c>
      <c r="O456" t="s">
        <v>2136</v>
      </c>
      <c r="P456" t="s">
        <v>2580</v>
      </c>
      <c r="Q456" s="6" t="s">
        <v>3069</v>
      </c>
      <c r="R456" t="s">
        <v>3498</v>
      </c>
    </row>
    <row r="457" spans="1:18">
      <c r="A457" t="s">
        <v>473</v>
      </c>
      <c r="B457" t="s">
        <v>745</v>
      </c>
      <c r="C457" t="s">
        <v>775</v>
      </c>
      <c r="D457" t="b">
        <v>1</v>
      </c>
      <c r="E457" t="b">
        <v>0</v>
      </c>
      <c r="F457" t="b">
        <v>0</v>
      </c>
      <c r="G457" t="b">
        <v>0</v>
      </c>
      <c r="H457" t="b">
        <v>0</v>
      </c>
      <c r="I457" t="b">
        <v>0</v>
      </c>
      <c r="J457" t="b">
        <v>0</v>
      </c>
      <c r="K457" t="b">
        <v>0</v>
      </c>
      <c r="L457" t="b">
        <v>0</v>
      </c>
      <c r="M457" t="s">
        <v>1182</v>
      </c>
      <c r="N457" t="s">
        <v>1666</v>
      </c>
      <c r="O457" t="s">
        <v>2137</v>
      </c>
      <c r="P457" t="s">
        <v>2591</v>
      </c>
      <c r="Q457" s="6" t="s">
        <v>3070</v>
      </c>
      <c r="R457" t="s">
        <v>3499</v>
      </c>
    </row>
    <row r="458" spans="1:18">
      <c r="A458" t="s">
        <v>474</v>
      </c>
      <c r="B458" t="s">
        <v>745</v>
      </c>
      <c r="C458" t="s">
        <v>775</v>
      </c>
      <c r="D458" t="b">
        <v>1</v>
      </c>
      <c r="E458" t="b">
        <v>0</v>
      </c>
      <c r="F458" t="b">
        <v>0</v>
      </c>
      <c r="G458" t="b">
        <v>0</v>
      </c>
      <c r="H458" t="b">
        <v>0</v>
      </c>
      <c r="I458" t="b">
        <v>0</v>
      </c>
      <c r="J458" t="b">
        <v>1</v>
      </c>
      <c r="K458" t="b">
        <v>0</v>
      </c>
      <c r="L458" t="b">
        <v>0</v>
      </c>
      <c r="M458" t="s">
        <v>1183</v>
      </c>
      <c r="N458" t="s">
        <v>1667</v>
      </c>
      <c r="O458" t="s">
        <v>2138</v>
      </c>
      <c r="P458" t="s">
        <v>2580</v>
      </c>
      <c r="Q458" s="6" t="s">
        <v>3071</v>
      </c>
      <c r="R458" t="s">
        <v>3500</v>
      </c>
    </row>
    <row r="459" spans="1:18">
      <c r="A459" t="s">
        <v>475</v>
      </c>
      <c r="B459" t="s">
        <v>745</v>
      </c>
      <c r="C459" t="s">
        <v>775</v>
      </c>
      <c r="D459" t="b">
        <v>1</v>
      </c>
      <c r="E459" t="b">
        <v>0</v>
      </c>
      <c r="F459" t="b">
        <v>0</v>
      </c>
      <c r="G459" t="b">
        <v>0</v>
      </c>
      <c r="H459" t="b">
        <v>0</v>
      </c>
      <c r="I459" t="b">
        <v>0</v>
      </c>
      <c r="J459" t="b">
        <v>1</v>
      </c>
      <c r="K459" t="b">
        <v>0</v>
      </c>
      <c r="L459" t="b">
        <v>0</v>
      </c>
      <c r="M459" t="s">
        <v>1184</v>
      </c>
      <c r="N459" t="s">
        <v>1668</v>
      </c>
      <c r="O459" t="s">
        <v>2139</v>
      </c>
      <c r="P459" t="s">
        <v>2592</v>
      </c>
      <c r="Q459" s="6" t="s">
        <v>3072</v>
      </c>
      <c r="R459" t="s">
        <v>3501</v>
      </c>
    </row>
    <row r="460" spans="1:18">
      <c r="A460" t="s">
        <v>476</v>
      </c>
      <c r="B460" t="s">
        <v>745</v>
      </c>
      <c r="C460" t="s">
        <v>775</v>
      </c>
      <c r="D460" t="b">
        <v>1</v>
      </c>
      <c r="E460" t="b">
        <v>0</v>
      </c>
      <c r="F460" t="b">
        <v>0</v>
      </c>
      <c r="G460" t="b">
        <v>0</v>
      </c>
      <c r="H460" t="b">
        <v>0</v>
      </c>
      <c r="I460" t="b">
        <v>0</v>
      </c>
      <c r="J460" t="b">
        <v>1</v>
      </c>
      <c r="K460" t="b">
        <v>0</v>
      </c>
      <c r="L460" t="b">
        <v>0</v>
      </c>
      <c r="M460" t="s">
        <v>1185</v>
      </c>
      <c r="N460" t="s">
        <v>1669</v>
      </c>
      <c r="O460" t="s">
        <v>2140</v>
      </c>
      <c r="P460" t="s">
        <v>2593</v>
      </c>
      <c r="Q460" s="6" t="s">
        <v>3073</v>
      </c>
      <c r="R460" t="s">
        <v>3502</v>
      </c>
    </row>
    <row r="461" spans="1:18">
      <c r="A461" t="s">
        <v>477</v>
      </c>
      <c r="B461" t="s">
        <v>745</v>
      </c>
      <c r="C461" t="s">
        <v>775</v>
      </c>
      <c r="D461" t="b">
        <v>1</v>
      </c>
      <c r="E461" t="b">
        <v>0</v>
      </c>
      <c r="F461" t="b">
        <v>0</v>
      </c>
      <c r="G461" t="b">
        <v>0</v>
      </c>
      <c r="H461" t="b">
        <v>0</v>
      </c>
      <c r="I461" t="b">
        <v>0</v>
      </c>
      <c r="J461" t="b">
        <v>1</v>
      </c>
      <c r="K461" t="b">
        <v>0</v>
      </c>
      <c r="L461" t="b">
        <v>0</v>
      </c>
      <c r="M461" t="s">
        <v>1186</v>
      </c>
      <c r="N461" t="s">
        <v>1670</v>
      </c>
      <c r="O461" t="s">
        <v>2141</v>
      </c>
      <c r="P461" t="s">
        <v>2594</v>
      </c>
      <c r="Q461" s="6" t="s">
        <v>3074</v>
      </c>
      <c r="R461" t="s">
        <v>3503</v>
      </c>
    </row>
    <row r="462" spans="1:18">
      <c r="A462" t="s">
        <v>478</v>
      </c>
      <c r="B462" t="s">
        <v>746</v>
      </c>
      <c r="C462" t="s">
        <v>775</v>
      </c>
      <c r="D462" t="b">
        <v>1</v>
      </c>
      <c r="E462" t="b">
        <v>0</v>
      </c>
      <c r="F462" t="b">
        <v>0</v>
      </c>
      <c r="G462" t="b">
        <v>0</v>
      </c>
      <c r="H462" t="b">
        <v>0</v>
      </c>
      <c r="I462" t="b">
        <v>0</v>
      </c>
      <c r="J462" t="b">
        <v>1</v>
      </c>
      <c r="K462" t="b">
        <v>0</v>
      </c>
      <c r="L462" t="b">
        <v>0</v>
      </c>
      <c r="M462" t="s">
        <v>1187</v>
      </c>
      <c r="N462" t="s">
        <v>1671</v>
      </c>
      <c r="O462" t="s">
        <v>2142</v>
      </c>
      <c r="P462" t="s">
        <v>2595</v>
      </c>
      <c r="Q462" s="6" t="s">
        <v>3075</v>
      </c>
      <c r="R462" t="s">
        <v>3504</v>
      </c>
    </row>
    <row r="463" spans="1:18">
      <c r="A463" t="s">
        <v>479</v>
      </c>
      <c r="B463" t="s">
        <v>747</v>
      </c>
      <c r="C463" t="s">
        <v>775</v>
      </c>
      <c r="D463" t="b">
        <v>1</v>
      </c>
      <c r="E463" t="b">
        <v>0</v>
      </c>
      <c r="F463" t="b">
        <v>0</v>
      </c>
      <c r="G463" t="b">
        <v>1</v>
      </c>
      <c r="H463" t="b">
        <v>0</v>
      </c>
      <c r="I463" t="b">
        <v>0</v>
      </c>
      <c r="J463" t="b">
        <v>0</v>
      </c>
      <c r="K463" t="b">
        <v>0</v>
      </c>
      <c r="L463" t="b">
        <v>0</v>
      </c>
      <c r="M463" t="s">
        <v>1188</v>
      </c>
      <c r="N463" t="s">
        <v>1672</v>
      </c>
      <c r="O463" t="s">
        <v>2143</v>
      </c>
      <c r="P463" t="s">
        <v>2596</v>
      </c>
      <c r="Q463" s="6" t="s">
        <v>3076</v>
      </c>
      <c r="R463" t="s">
        <v>3505</v>
      </c>
    </row>
    <row r="464" spans="1:18">
      <c r="A464" t="s">
        <v>480</v>
      </c>
      <c r="B464" t="s">
        <v>516</v>
      </c>
      <c r="C464" t="s">
        <v>775</v>
      </c>
      <c r="D464" t="b">
        <v>1</v>
      </c>
      <c r="E464" t="b">
        <v>0</v>
      </c>
      <c r="F464" t="b">
        <v>0</v>
      </c>
      <c r="G464" t="b">
        <v>0</v>
      </c>
      <c r="H464" t="b">
        <v>0</v>
      </c>
      <c r="I464" t="b">
        <v>0</v>
      </c>
      <c r="J464" t="b">
        <v>0</v>
      </c>
      <c r="K464" t="b">
        <v>0</v>
      </c>
      <c r="L464" t="b">
        <v>0</v>
      </c>
      <c r="M464" t="s">
        <v>1189</v>
      </c>
      <c r="N464" t="s">
        <v>1673</v>
      </c>
      <c r="O464" t="s">
        <v>2144</v>
      </c>
      <c r="P464" t="s">
        <v>2597</v>
      </c>
      <c r="Q464" s="6" t="s">
        <v>3077</v>
      </c>
      <c r="R464" t="s">
        <v>3506</v>
      </c>
    </row>
    <row r="465" spans="1:18">
      <c r="A465" t="s">
        <v>481</v>
      </c>
      <c r="B465" t="s">
        <v>557</v>
      </c>
      <c r="C465" t="s">
        <v>775</v>
      </c>
      <c r="D465" t="b">
        <v>1</v>
      </c>
      <c r="E465" t="b">
        <v>0</v>
      </c>
      <c r="F465" t="b">
        <v>0</v>
      </c>
      <c r="G465" t="b">
        <v>0</v>
      </c>
      <c r="H465" t="b">
        <v>0</v>
      </c>
      <c r="I465" t="b">
        <v>0</v>
      </c>
      <c r="J465" t="b">
        <v>0</v>
      </c>
      <c r="K465" t="b">
        <v>0</v>
      </c>
      <c r="L465" t="b">
        <v>0</v>
      </c>
      <c r="M465" t="s">
        <v>1190</v>
      </c>
      <c r="N465" t="s">
        <v>1674</v>
      </c>
      <c r="O465" t="s">
        <v>2145</v>
      </c>
      <c r="P465" t="s">
        <v>2598</v>
      </c>
      <c r="Q465" s="6" t="s">
        <v>3078</v>
      </c>
      <c r="R465" t="s">
        <v>3507</v>
      </c>
    </row>
    <row r="466" spans="1:18">
      <c r="A466" t="s">
        <v>482</v>
      </c>
      <c r="B466" t="s">
        <v>743</v>
      </c>
      <c r="C466" t="s">
        <v>775</v>
      </c>
      <c r="D466" t="b">
        <v>1</v>
      </c>
      <c r="E466" t="b">
        <v>0</v>
      </c>
      <c r="F466" t="b">
        <v>0</v>
      </c>
      <c r="G466" t="b">
        <v>0</v>
      </c>
      <c r="H466" t="b">
        <v>0</v>
      </c>
      <c r="I466" t="b">
        <v>0</v>
      </c>
      <c r="J466" t="b">
        <v>0</v>
      </c>
      <c r="K466" t="b">
        <v>0</v>
      </c>
      <c r="L466" t="b">
        <v>0</v>
      </c>
      <c r="M466" t="s">
        <v>1191</v>
      </c>
      <c r="O466" t="s">
        <v>2146</v>
      </c>
      <c r="P466" t="s">
        <v>2599</v>
      </c>
      <c r="Q466" s="6" t="s">
        <v>3079</v>
      </c>
      <c r="R466" t="s">
        <v>3508</v>
      </c>
    </row>
    <row r="467" spans="1:18">
      <c r="A467" t="s">
        <v>483</v>
      </c>
      <c r="B467" t="s">
        <v>685</v>
      </c>
      <c r="C467" t="s">
        <v>775</v>
      </c>
      <c r="D467" t="b">
        <v>1</v>
      </c>
      <c r="E467" t="b">
        <v>0</v>
      </c>
      <c r="F467" t="b">
        <v>0</v>
      </c>
      <c r="G467" t="b">
        <v>0</v>
      </c>
      <c r="H467" t="b">
        <v>0</v>
      </c>
      <c r="I467" t="b">
        <v>0</v>
      </c>
      <c r="J467" t="b">
        <v>0</v>
      </c>
      <c r="K467" t="b">
        <v>0</v>
      </c>
      <c r="L467" t="b">
        <v>0</v>
      </c>
      <c r="M467" t="s">
        <v>1192</v>
      </c>
      <c r="N467" t="s">
        <v>1675</v>
      </c>
      <c r="O467" t="s">
        <v>2147</v>
      </c>
      <c r="P467" t="s">
        <v>2600</v>
      </c>
      <c r="Q467" s="6" t="s">
        <v>3080</v>
      </c>
      <c r="R467" t="s">
        <v>3509</v>
      </c>
    </row>
    <row r="468" spans="1:18">
      <c r="A468" t="s">
        <v>484</v>
      </c>
      <c r="B468" t="s">
        <v>744</v>
      </c>
      <c r="C468" t="s">
        <v>775</v>
      </c>
      <c r="D468" t="b">
        <v>1</v>
      </c>
      <c r="E468" t="b">
        <v>0</v>
      </c>
      <c r="F468" t="b">
        <v>0</v>
      </c>
      <c r="G468" t="b">
        <v>0</v>
      </c>
      <c r="H468" t="b">
        <v>0</v>
      </c>
      <c r="I468" t="b">
        <v>0</v>
      </c>
      <c r="J468" t="b">
        <v>0</v>
      </c>
      <c r="K468" t="b">
        <v>0</v>
      </c>
      <c r="L468" t="b">
        <v>0</v>
      </c>
      <c r="M468" t="s">
        <v>1193</v>
      </c>
      <c r="N468" t="s">
        <v>1676</v>
      </c>
      <c r="O468" t="s">
        <v>2148</v>
      </c>
      <c r="P468" t="s">
        <v>2601</v>
      </c>
      <c r="Q468" s="6" t="s">
        <v>3081</v>
      </c>
      <c r="R468" t="s">
        <v>3510</v>
      </c>
    </row>
    <row r="469" spans="1:18">
      <c r="A469" t="s">
        <v>485</v>
      </c>
      <c r="B469" t="s">
        <v>576</v>
      </c>
      <c r="C469" t="s">
        <v>775</v>
      </c>
      <c r="D469" t="b">
        <v>1</v>
      </c>
      <c r="E469" t="b">
        <v>0</v>
      </c>
      <c r="F469" t="b">
        <v>0</v>
      </c>
      <c r="G469" t="b">
        <v>0</v>
      </c>
      <c r="H469" t="b">
        <v>0</v>
      </c>
      <c r="I469" t="b">
        <v>0</v>
      </c>
      <c r="J469" t="b">
        <v>1</v>
      </c>
      <c r="K469" t="b">
        <v>0</v>
      </c>
      <c r="L469" t="b">
        <v>0</v>
      </c>
      <c r="M469" t="s">
        <v>1194</v>
      </c>
      <c r="N469" t="s">
        <v>1677</v>
      </c>
      <c r="O469" t="s">
        <v>2149</v>
      </c>
      <c r="P469" t="s">
        <v>2580</v>
      </c>
      <c r="Q469" s="6" t="s">
        <v>3082</v>
      </c>
      <c r="R469" t="s">
        <v>3511</v>
      </c>
    </row>
    <row r="470" spans="1:18">
      <c r="A470" t="s">
        <v>486</v>
      </c>
      <c r="B470" t="s">
        <v>741</v>
      </c>
      <c r="C470" t="s">
        <v>775</v>
      </c>
      <c r="D470" t="b">
        <v>1</v>
      </c>
      <c r="E470" t="b">
        <v>0</v>
      </c>
      <c r="F470" t="b">
        <v>0</v>
      </c>
      <c r="G470" t="b">
        <v>0</v>
      </c>
      <c r="H470" t="b">
        <v>0</v>
      </c>
      <c r="I470" t="b">
        <v>0</v>
      </c>
      <c r="J470" t="b">
        <v>0</v>
      </c>
      <c r="K470" t="b">
        <v>0</v>
      </c>
      <c r="L470" t="b">
        <v>0</v>
      </c>
      <c r="M470" t="s">
        <v>1195</v>
      </c>
      <c r="N470" t="s">
        <v>1678</v>
      </c>
      <c r="O470" t="s">
        <v>2150</v>
      </c>
      <c r="P470" t="s">
        <v>2602</v>
      </c>
      <c r="Q470" s="6" t="s">
        <v>3083</v>
      </c>
      <c r="R470" t="s">
        <v>3512</v>
      </c>
    </row>
    <row r="471" spans="1:18">
      <c r="A471" t="s">
        <v>487</v>
      </c>
      <c r="B471" t="s">
        <v>517</v>
      </c>
      <c r="C471" t="s">
        <v>775</v>
      </c>
      <c r="D471" t="b">
        <v>1</v>
      </c>
      <c r="E471" t="b">
        <v>0</v>
      </c>
      <c r="F471" t="b">
        <v>0</v>
      </c>
      <c r="G471" t="b">
        <v>0</v>
      </c>
      <c r="H471" t="b">
        <v>0</v>
      </c>
      <c r="I471" t="b">
        <v>0</v>
      </c>
      <c r="J471" t="b">
        <v>0</v>
      </c>
      <c r="K471" t="b">
        <v>0</v>
      </c>
      <c r="L471" t="b">
        <v>0</v>
      </c>
      <c r="M471" t="s">
        <v>1196</v>
      </c>
      <c r="N471" t="s">
        <v>1679</v>
      </c>
      <c r="O471" t="s">
        <v>2151</v>
      </c>
      <c r="Q471" s="6" t="s">
        <v>3084</v>
      </c>
      <c r="R471" t="s">
        <v>3513</v>
      </c>
    </row>
    <row r="472" spans="1:18">
      <c r="A472" t="s">
        <v>488</v>
      </c>
      <c r="B472" t="s">
        <v>544</v>
      </c>
      <c r="C472" t="s">
        <v>775</v>
      </c>
      <c r="D472" t="b">
        <v>1</v>
      </c>
      <c r="E472" t="b">
        <v>0</v>
      </c>
      <c r="F472" t="b">
        <v>0</v>
      </c>
      <c r="G472" t="b">
        <v>0</v>
      </c>
      <c r="H472" t="b">
        <v>0</v>
      </c>
      <c r="I472" t="b">
        <v>0</v>
      </c>
      <c r="J472" t="b">
        <v>0</v>
      </c>
      <c r="K472" t="b">
        <v>0</v>
      </c>
      <c r="L472" t="b">
        <v>0</v>
      </c>
      <c r="M472" t="s">
        <v>1197</v>
      </c>
      <c r="N472" t="s">
        <v>1680</v>
      </c>
      <c r="O472" t="s">
        <v>2152</v>
      </c>
      <c r="P472" t="s">
        <v>2603</v>
      </c>
      <c r="Q472" s="6" t="s">
        <v>3085</v>
      </c>
      <c r="R472" t="s">
        <v>3514</v>
      </c>
    </row>
    <row r="473" spans="1:18">
      <c r="A473" t="s">
        <v>489</v>
      </c>
      <c r="B473" t="s">
        <v>544</v>
      </c>
      <c r="C473" t="s">
        <v>775</v>
      </c>
      <c r="D473" t="b">
        <v>1</v>
      </c>
      <c r="E473" t="b">
        <v>0</v>
      </c>
      <c r="F473" t="b">
        <v>0</v>
      </c>
      <c r="G473" t="b">
        <v>0</v>
      </c>
      <c r="H473" t="b">
        <v>0</v>
      </c>
      <c r="I473" t="b">
        <v>0</v>
      </c>
      <c r="J473" t="b">
        <v>0</v>
      </c>
      <c r="K473" t="b">
        <v>0</v>
      </c>
      <c r="L473" t="b">
        <v>1</v>
      </c>
      <c r="M473" t="s">
        <v>1198</v>
      </c>
      <c r="N473" t="s">
        <v>1681</v>
      </c>
      <c r="O473" t="s">
        <v>2153</v>
      </c>
      <c r="P473" t="s">
        <v>2590</v>
      </c>
      <c r="Q473" s="6" t="s">
        <v>3086</v>
      </c>
      <c r="R473" t="s">
        <v>3515</v>
      </c>
    </row>
    <row r="474" spans="1:18">
      <c r="A474" t="s">
        <v>490</v>
      </c>
      <c r="B474" t="s">
        <v>516</v>
      </c>
      <c r="C474" t="s">
        <v>775</v>
      </c>
      <c r="D474" t="b">
        <v>1</v>
      </c>
      <c r="E474" t="b">
        <v>0</v>
      </c>
      <c r="F474" t="b">
        <v>0</v>
      </c>
      <c r="G474" t="b">
        <v>0</v>
      </c>
      <c r="H474" t="b">
        <v>0</v>
      </c>
      <c r="I474" t="b">
        <v>0</v>
      </c>
      <c r="J474" t="b">
        <v>0</v>
      </c>
      <c r="K474" t="b">
        <v>0</v>
      </c>
      <c r="L474" t="b">
        <v>0</v>
      </c>
      <c r="M474" t="s">
        <v>1199</v>
      </c>
      <c r="N474" t="s">
        <v>1682</v>
      </c>
      <c r="O474" t="s">
        <v>2154</v>
      </c>
      <c r="P474" t="s">
        <v>2604</v>
      </c>
      <c r="Q474" s="6" t="s">
        <v>3087</v>
      </c>
      <c r="R474" t="s">
        <v>3516</v>
      </c>
    </row>
    <row r="475" spans="1:18">
      <c r="A475" t="s">
        <v>491</v>
      </c>
      <c r="B475" t="s">
        <v>517</v>
      </c>
      <c r="C475" t="s">
        <v>776</v>
      </c>
      <c r="D475" t="b">
        <v>1</v>
      </c>
      <c r="E475" t="b">
        <v>0</v>
      </c>
      <c r="F475" t="b">
        <v>0</v>
      </c>
      <c r="G475" t="b">
        <v>0</v>
      </c>
      <c r="H475" t="b">
        <v>0</v>
      </c>
      <c r="I475" t="b">
        <v>0</v>
      </c>
      <c r="J475" t="b">
        <v>0</v>
      </c>
      <c r="K475" t="b">
        <v>0</v>
      </c>
      <c r="L475" t="b">
        <v>0</v>
      </c>
      <c r="M475" t="s">
        <v>1200</v>
      </c>
      <c r="N475" t="s">
        <v>1683</v>
      </c>
      <c r="O475" t="s">
        <v>2155</v>
      </c>
      <c r="P475" t="s">
        <v>2605</v>
      </c>
      <c r="Q475" s="6" t="s">
        <v>3088</v>
      </c>
      <c r="R475" t="s">
        <v>3517</v>
      </c>
    </row>
    <row r="476" spans="1:18">
      <c r="A476" t="s">
        <v>492</v>
      </c>
      <c r="B476" t="s">
        <v>521</v>
      </c>
      <c r="C476" t="s">
        <v>776</v>
      </c>
      <c r="D476" t="b">
        <v>1</v>
      </c>
      <c r="E476" t="b">
        <v>0</v>
      </c>
      <c r="F476" t="b">
        <v>0</v>
      </c>
      <c r="G476" t="b">
        <v>0</v>
      </c>
      <c r="H476" t="b">
        <v>0</v>
      </c>
      <c r="I476" t="b">
        <v>0</v>
      </c>
      <c r="J476" t="b">
        <v>0</v>
      </c>
      <c r="K476" t="b">
        <v>0</v>
      </c>
      <c r="L476" t="b">
        <v>0</v>
      </c>
      <c r="M476" t="s">
        <v>1201</v>
      </c>
      <c r="N476" t="s">
        <v>1684</v>
      </c>
      <c r="O476" t="s">
        <v>2156</v>
      </c>
      <c r="P476" t="s">
        <v>2606</v>
      </c>
      <c r="Q476" s="6" t="s">
        <v>3089</v>
      </c>
      <c r="R476" t="s">
        <v>3518</v>
      </c>
    </row>
    <row r="477" spans="1:18">
      <c r="A477" t="s">
        <v>493</v>
      </c>
      <c r="B477" t="s">
        <v>747</v>
      </c>
      <c r="C477" t="s">
        <v>776</v>
      </c>
      <c r="D477" t="b">
        <v>1</v>
      </c>
      <c r="E477" t="b">
        <v>0</v>
      </c>
      <c r="F477" t="b">
        <v>0</v>
      </c>
      <c r="G477" t="b">
        <v>0</v>
      </c>
      <c r="H477" t="b">
        <v>0</v>
      </c>
      <c r="I477" t="b">
        <v>0</v>
      </c>
      <c r="J477" t="b">
        <v>0</v>
      </c>
      <c r="K477" t="b">
        <v>0</v>
      </c>
      <c r="L477" t="b">
        <v>0</v>
      </c>
      <c r="M477" t="s">
        <v>1202</v>
      </c>
      <c r="N477" t="s">
        <v>1685</v>
      </c>
      <c r="O477" t="s">
        <v>2157</v>
      </c>
      <c r="P477" t="s">
        <v>2590</v>
      </c>
      <c r="Q477" s="6" t="s">
        <v>3090</v>
      </c>
      <c r="R477" t="s">
        <v>3519</v>
      </c>
    </row>
    <row r="478" spans="1:18">
      <c r="A478" t="s">
        <v>494</v>
      </c>
      <c r="B478" t="s">
        <v>736</v>
      </c>
      <c r="C478" t="s">
        <v>776</v>
      </c>
      <c r="D478" t="b">
        <v>1</v>
      </c>
      <c r="E478" t="b">
        <v>0</v>
      </c>
      <c r="F478" t="b">
        <v>0</v>
      </c>
      <c r="G478" t="b">
        <v>0</v>
      </c>
      <c r="H478" t="b">
        <v>0</v>
      </c>
      <c r="I478" t="b">
        <v>0</v>
      </c>
      <c r="J478" t="b">
        <v>0</v>
      </c>
      <c r="K478" t="b">
        <v>0</v>
      </c>
      <c r="L478" t="b">
        <v>0</v>
      </c>
      <c r="M478" t="s">
        <v>1203</v>
      </c>
      <c r="N478" t="s">
        <v>1686</v>
      </c>
      <c r="O478" t="s">
        <v>2158</v>
      </c>
      <c r="P478" t="s">
        <v>2605</v>
      </c>
      <c r="Q478" s="6" t="s">
        <v>3091</v>
      </c>
      <c r="R478" t="s">
        <v>3520</v>
      </c>
    </row>
    <row r="479" spans="1:18">
      <c r="A479" t="s">
        <v>495</v>
      </c>
      <c r="B479" t="s">
        <v>715</v>
      </c>
      <c r="C479" t="s">
        <v>776</v>
      </c>
      <c r="D479" t="b">
        <v>1</v>
      </c>
      <c r="E479" t="b">
        <v>0</v>
      </c>
      <c r="F479" t="b">
        <v>0</v>
      </c>
      <c r="G479" t="b">
        <v>0</v>
      </c>
      <c r="H479" t="b">
        <v>0</v>
      </c>
      <c r="I479" t="b">
        <v>0</v>
      </c>
      <c r="J479" t="b">
        <v>0</v>
      </c>
      <c r="K479" t="b">
        <v>0</v>
      </c>
      <c r="L479" t="b">
        <v>0</v>
      </c>
      <c r="M479" t="s">
        <v>1204</v>
      </c>
      <c r="N479" t="s">
        <v>1687</v>
      </c>
      <c r="O479" t="s">
        <v>2159</v>
      </c>
      <c r="P479" t="s">
        <v>2607</v>
      </c>
      <c r="Q479" s="6" t="s">
        <v>3092</v>
      </c>
      <c r="R479" t="s">
        <v>3521</v>
      </c>
    </row>
    <row r="480" spans="1:18">
      <c r="A480" t="s">
        <v>496</v>
      </c>
      <c r="B480" t="s">
        <v>747</v>
      </c>
      <c r="C480" t="s">
        <v>776</v>
      </c>
      <c r="D480" t="b">
        <v>1</v>
      </c>
      <c r="E480" t="b">
        <v>0</v>
      </c>
      <c r="F480" t="b">
        <v>0</v>
      </c>
      <c r="G480" t="b">
        <v>0</v>
      </c>
      <c r="H480" t="b">
        <v>0</v>
      </c>
      <c r="I480" t="b">
        <v>0</v>
      </c>
      <c r="J480" t="b">
        <v>0</v>
      </c>
      <c r="K480" t="b">
        <v>0</v>
      </c>
      <c r="L480" t="b">
        <v>0</v>
      </c>
      <c r="M480" t="s">
        <v>1205</v>
      </c>
      <c r="N480" t="s">
        <v>1688</v>
      </c>
      <c r="O480" t="s">
        <v>2160</v>
      </c>
      <c r="P480" t="s">
        <v>2608</v>
      </c>
      <c r="Q480" s="6" t="s">
        <v>3093</v>
      </c>
      <c r="R480" t="s">
        <v>3522</v>
      </c>
    </row>
    <row r="481" spans="1:18">
      <c r="A481" t="s">
        <v>497</v>
      </c>
      <c r="B481" t="s">
        <v>517</v>
      </c>
      <c r="C481" t="s">
        <v>776</v>
      </c>
      <c r="D481" t="b">
        <v>1</v>
      </c>
      <c r="E481" t="b">
        <v>0</v>
      </c>
      <c r="F481" t="b">
        <v>0</v>
      </c>
      <c r="G481" t="b">
        <v>0</v>
      </c>
      <c r="H481" t="b">
        <v>0</v>
      </c>
      <c r="I481" t="b">
        <v>0</v>
      </c>
      <c r="J481" t="b">
        <v>0</v>
      </c>
      <c r="K481" t="b">
        <v>0</v>
      </c>
      <c r="L481" t="b">
        <v>0</v>
      </c>
      <c r="M481" t="s">
        <v>1206</v>
      </c>
      <c r="N481" t="s">
        <v>1689</v>
      </c>
      <c r="O481" t="s">
        <v>2161</v>
      </c>
      <c r="P481" t="s">
        <v>2609</v>
      </c>
      <c r="Q481" s="6" t="s">
        <v>3094</v>
      </c>
      <c r="R481" t="s">
        <v>3523</v>
      </c>
    </row>
    <row r="482" spans="1:18">
      <c r="A482" t="s">
        <v>498</v>
      </c>
      <c r="B482" t="s">
        <v>516</v>
      </c>
      <c r="C482" t="s">
        <v>776</v>
      </c>
      <c r="D482" t="b">
        <v>1</v>
      </c>
      <c r="E482" t="b">
        <v>0</v>
      </c>
      <c r="F482" t="b">
        <v>0</v>
      </c>
      <c r="G482" t="b">
        <v>0</v>
      </c>
      <c r="H482" t="b">
        <v>0</v>
      </c>
      <c r="I482" t="b">
        <v>0</v>
      </c>
      <c r="J482" t="b">
        <v>0</v>
      </c>
      <c r="K482" t="b">
        <v>0</v>
      </c>
      <c r="L482" t="b">
        <v>0</v>
      </c>
      <c r="M482" t="s">
        <v>1207</v>
      </c>
      <c r="N482" t="s">
        <v>1690</v>
      </c>
      <c r="O482" t="s">
        <v>2162</v>
      </c>
      <c r="P482" t="s">
        <v>2610</v>
      </c>
      <c r="Q482" s="6" t="s">
        <v>3095</v>
      </c>
      <c r="R482" t="s">
        <v>3524</v>
      </c>
    </row>
    <row r="483" spans="1:18">
      <c r="A483" t="s">
        <v>499</v>
      </c>
      <c r="B483" t="s">
        <v>544</v>
      </c>
      <c r="C483" t="s">
        <v>776</v>
      </c>
      <c r="D483" t="b">
        <v>1</v>
      </c>
      <c r="E483" t="b">
        <v>0</v>
      </c>
      <c r="F483" t="b">
        <v>0</v>
      </c>
      <c r="G483" t="b">
        <v>1</v>
      </c>
      <c r="H483" t="b">
        <v>0</v>
      </c>
      <c r="I483" t="b">
        <v>0</v>
      </c>
      <c r="J483" t="b">
        <v>0</v>
      </c>
      <c r="K483" t="b">
        <v>0</v>
      </c>
      <c r="L483" t="b">
        <v>1</v>
      </c>
      <c r="M483" t="s">
        <v>1208</v>
      </c>
      <c r="N483" t="s">
        <v>1691</v>
      </c>
      <c r="O483" t="s">
        <v>2163</v>
      </c>
      <c r="P483" t="s">
        <v>2611</v>
      </c>
      <c r="Q483" s="6" t="s">
        <v>3096</v>
      </c>
      <c r="R483" t="s">
        <v>3525</v>
      </c>
    </row>
    <row r="484" spans="1:18">
      <c r="A484" t="s">
        <v>500</v>
      </c>
      <c r="B484" t="s">
        <v>544</v>
      </c>
      <c r="C484" t="s">
        <v>777</v>
      </c>
      <c r="D484" t="b">
        <v>1</v>
      </c>
      <c r="E484" t="b">
        <v>0</v>
      </c>
      <c r="F484" t="b">
        <v>0</v>
      </c>
      <c r="G484" t="b">
        <v>0</v>
      </c>
      <c r="H484" t="b">
        <v>0</v>
      </c>
      <c r="I484" t="b">
        <v>0</v>
      </c>
      <c r="J484" t="b">
        <v>0</v>
      </c>
      <c r="K484" t="b">
        <v>0</v>
      </c>
      <c r="L484" t="b">
        <v>0</v>
      </c>
      <c r="M484" t="s">
        <v>1209</v>
      </c>
      <c r="N484" t="s">
        <v>1692</v>
      </c>
      <c r="O484" t="s">
        <v>2163</v>
      </c>
      <c r="P484" t="s">
        <v>2611</v>
      </c>
      <c r="Q484" s="6" t="s">
        <v>3097</v>
      </c>
      <c r="R484" t="s">
        <v>3526</v>
      </c>
    </row>
    <row r="485" spans="1:18">
      <c r="A485" t="s">
        <v>501</v>
      </c>
      <c r="B485" t="s">
        <v>748</v>
      </c>
      <c r="C485" t="s">
        <v>777</v>
      </c>
      <c r="D485" t="b">
        <v>1</v>
      </c>
      <c r="E485" t="b">
        <v>0</v>
      </c>
      <c r="F485" t="b">
        <v>0</v>
      </c>
      <c r="G485" t="b">
        <v>0</v>
      </c>
      <c r="H485" t="b">
        <v>0</v>
      </c>
      <c r="I485" t="b">
        <v>0</v>
      </c>
      <c r="J485" t="b">
        <v>1</v>
      </c>
      <c r="K485" t="b">
        <v>0</v>
      </c>
      <c r="L485" t="b">
        <v>0</v>
      </c>
      <c r="M485" t="s">
        <v>1210</v>
      </c>
      <c r="N485" t="s">
        <v>1693</v>
      </c>
      <c r="O485" t="s">
        <v>2164</v>
      </c>
      <c r="P485" t="s">
        <v>2612</v>
      </c>
      <c r="Q485" s="6" t="s">
        <v>3098</v>
      </c>
      <c r="R485" t="s">
        <v>3527</v>
      </c>
    </row>
    <row r="486" spans="1:18">
      <c r="A486" t="s">
        <v>502</v>
      </c>
      <c r="B486" t="s">
        <v>743</v>
      </c>
      <c r="C486" t="s">
        <v>777</v>
      </c>
      <c r="D486" t="b">
        <v>1</v>
      </c>
      <c r="E486" t="b">
        <v>0</v>
      </c>
      <c r="F486" t="b">
        <v>0</v>
      </c>
      <c r="G486" t="b">
        <v>0</v>
      </c>
      <c r="H486" t="b">
        <v>0</v>
      </c>
      <c r="I486" t="b">
        <v>0</v>
      </c>
      <c r="J486" t="b">
        <v>0</v>
      </c>
      <c r="K486" t="b">
        <v>0</v>
      </c>
      <c r="L486" t="b">
        <v>0</v>
      </c>
      <c r="M486" t="s">
        <v>1211</v>
      </c>
      <c r="N486" t="s">
        <v>1694</v>
      </c>
      <c r="O486" t="s">
        <v>2165</v>
      </c>
      <c r="P486" t="s">
        <v>2613</v>
      </c>
      <c r="Q486" s="6" t="s">
        <v>3099</v>
      </c>
      <c r="R486" t="s">
        <v>3528</v>
      </c>
    </row>
    <row r="487" spans="1:18">
      <c r="A487" t="s">
        <v>503</v>
      </c>
      <c r="B487" t="s">
        <v>747</v>
      </c>
      <c r="C487" t="s">
        <v>777</v>
      </c>
      <c r="D487" t="b">
        <v>1</v>
      </c>
      <c r="E487" t="b">
        <v>0</v>
      </c>
      <c r="F487" t="b">
        <v>0</v>
      </c>
      <c r="G487" t="b">
        <v>0</v>
      </c>
      <c r="H487" t="b">
        <v>0</v>
      </c>
      <c r="I487" t="b">
        <v>0</v>
      </c>
      <c r="J487" t="b">
        <v>0</v>
      </c>
      <c r="K487" t="b">
        <v>0</v>
      </c>
      <c r="L487" t="b">
        <v>0</v>
      </c>
      <c r="M487" t="s">
        <v>1212</v>
      </c>
      <c r="N487" t="s">
        <v>1695</v>
      </c>
      <c r="O487" t="s">
        <v>2166</v>
      </c>
      <c r="P487" t="s">
        <v>2614</v>
      </c>
      <c r="Q487" s="6" t="s">
        <v>3100</v>
      </c>
      <c r="R487" t="s">
        <v>3529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2"/>
  <sheetViews>
    <sheetView workbookViewId="0"/>
  </sheetViews>
  <sheetFormatPr defaultRowHeight="15"/>
  <sheetData>
    <row r="1" spans="1:12">
      <c r="A1" s="1" t="s">
        <v>3866</v>
      </c>
      <c r="B1" s="1"/>
      <c r="C1" s="1"/>
      <c r="D1" s="1"/>
      <c r="E1" s="1"/>
      <c r="G1" s="1" t="s">
        <v>3867</v>
      </c>
      <c r="H1" s="1"/>
      <c r="I1" s="1"/>
      <c r="J1" s="1"/>
      <c r="K1" s="1"/>
      <c r="L1" s="1"/>
    </row>
    <row r="2" spans="1:12">
      <c r="A2" s="1" t="s">
        <v>3868</v>
      </c>
      <c r="B2" s="1" t="s">
        <v>3869</v>
      </c>
      <c r="C2" s="1" t="s">
        <v>3870</v>
      </c>
      <c r="D2" s="1" t="s">
        <v>3871</v>
      </c>
      <c r="E2" s="1" t="s">
        <v>3872</v>
      </c>
      <c r="G2" s="1" t="s">
        <v>3676</v>
      </c>
      <c r="H2" s="1" t="s">
        <v>3873</v>
      </c>
      <c r="I2" s="1" t="s">
        <v>3874</v>
      </c>
      <c r="J2" s="1" t="s">
        <v>3875</v>
      </c>
      <c r="K2" s="1" t="s">
        <v>3876</v>
      </c>
      <c r="L2" s="1" t="s">
        <v>3877</v>
      </c>
    </row>
    <row r="3" spans="1:12">
      <c r="A3" t="s">
        <v>3878</v>
      </c>
      <c r="B3">
        <v>8.5</v>
      </c>
      <c r="C3">
        <v>0</v>
      </c>
      <c r="D3">
        <v>1</v>
      </c>
      <c r="E3" t="s">
        <v>3879</v>
      </c>
      <c r="G3" t="s">
        <v>3928</v>
      </c>
      <c r="H3" t="s">
        <v>3929</v>
      </c>
      <c r="I3" t="s">
        <v>3930</v>
      </c>
      <c r="J3" t="s">
        <v>751</v>
      </c>
      <c r="K3">
        <v>7E-16</v>
      </c>
      <c r="L3" s="7" t="s">
        <v>3932</v>
      </c>
    </row>
    <row r="4" spans="1:12">
      <c r="A4" t="s">
        <v>3797</v>
      </c>
      <c r="B4">
        <v>6.9</v>
      </c>
      <c r="C4">
        <v>0</v>
      </c>
      <c r="D4">
        <v>1</v>
      </c>
      <c r="E4" t="s">
        <v>3879</v>
      </c>
      <c r="G4" t="s">
        <v>3928</v>
      </c>
      <c r="H4" t="s">
        <v>3929</v>
      </c>
      <c r="I4" t="s">
        <v>3933</v>
      </c>
      <c r="J4" t="s">
        <v>752</v>
      </c>
      <c r="K4">
        <v>2E-17</v>
      </c>
      <c r="L4" s="7" t="s">
        <v>3935</v>
      </c>
    </row>
    <row r="5" spans="1:12">
      <c r="A5" t="s">
        <v>3880</v>
      </c>
      <c r="B5">
        <v>6.7</v>
      </c>
      <c r="C5">
        <v>0</v>
      </c>
      <c r="D5">
        <v>1</v>
      </c>
      <c r="E5" t="s">
        <v>3879</v>
      </c>
    </row>
    <row r="6" spans="1:12">
      <c r="A6" t="s">
        <v>3881</v>
      </c>
      <c r="B6">
        <v>5.9</v>
      </c>
      <c r="C6">
        <v>0</v>
      </c>
      <c r="D6">
        <v>1</v>
      </c>
      <c r="E6" t="s">
        <v>3879</v>
      </c>
    </row>
    <row r="7" spans="1:12">
      <c r="A7" t="s">
        <v>3882</v>
      </c>
      <c r="B7">
        <v>5.8</v>
      </c>
      <c r="C7">
        <v>0</v>
      </c>
      <c r="D7">
        <v>1</v>
      </c>
      <c r="E7" t="s">
        <v>3879</v>
      </c>
    </row>
    <row r="8" spans="1:12">
      <c r="A8" t="s">
        <v>3883</v>
      </c>
      <c r="B8">
        <v>5.7</v>
      </c>
      <c r="C8">
        <v>0</v>
      </c>
      <c r="D8">
        <v>1</v>
      </c>
      <c r="E8" t="s">
        <v>3879</v>
      </c>
    </row>
    <row r="9" spans="1:12">
      <c r="A9" t="s">
        <v>3884</v>
      </c>
      <c r="B9">
        <v>4.8</v>
      </c>
      <c r="C9">
        <v>0</v>
      </c>
      <c r="D9">
        <v>1</v>
      </c>
      <c r="E9" t="s">
        <v>3879</v>
      </c>
    </row>
    <row r="10" spans="1:12">
      <c r="A10" t="s">
        <v>3885</v>
      </c>
      <c r="B10">
        <v>4.4</v>
      </c>
      <c r="C10">
        <v>0</v>
      </c>
      <c r="D10">
        <v>1</v>
      </c>
      <c r="E10" t="s">
        <v>3879</v>
      </c>
    </row>
    <row r="11" spans="1:12">
      <c r="A11" t="s">
        <v>3886</v>
      </c>
      <c r="B11">
        <v>4.3</v>
      </c>
      <c r="C11">
        <v>0</v>
      </c>
      <c r="D11">
        <v>1</v>
      </c>
      <c r="E11" t="s">
        <v>3879</v>
      </c>
    </row>
    <row r="12" spans="1:12">
      <c r="A12" t="s">
        <v>3887</v>
      </c>
      <c r="B12">
        <v>4.1</v>
      </c>
      <c r="C12">
        <v>0</v>
      </c>
      <c r="D12">
        <v>1</v>
      </c>
      <c r="E12" t="s">
        <v>3879</v>
      </c>
    </row>
    <row r="13" spans="1:12">
      <c r="A13" t="s">
        <v>3888</v>
      </c>
      <c r="B13">
        <v>4</v>
      </c>
      <c r="C13">
        <v>0</v>
      </c>
      <c r="D13">
        <v>1</v>
      </c>
      <c r="E13" t="s">
        <v>3879</v>
      </c>
    </row>
    <row r="14" spans="1:12">
      <c r="A14" t="s">
        <v>3889</v>
      </c>
      <c r="B14">
        <v>4</v>
      </c>
      <c r="C14">
        <v>0</v>
      </c>
      <c r="D14">
        <v>1</v>
      </c>
      <c r="E14" t="s">
        <v>3879</v>
      </c>
    </row>
    <row r="15" spans="1:12">
      <c r="A15" t="s">
        <v>3890</v>
      </c>
      <c r="B15">
        <v>3.8</v>
      </c>
      <c r="C15">
        <v>0</v>
      </c>
      <c r="D15">
        <v>1</v>
      </c>
      <c r="E15" t="s">
        <v>3879</v>
      </c>
    </row>
    <row r="16" spans="1:12">
      <c r="A16" t="s">
        <v>3891</v>
      </c>
      <c r="B16">
        <v>3.7</v>
      </c>
      <c r="C16">
        <v>0</v>
      </c>
      <c r="D16">
        <v>1</v>
      </c>
      <c r="E16" t="s">
        <v>3879</v>
      </c>
    </row>
    <row r="17" spans="1:5">
      <c r="A17" t="s">
        <v>3892</v>
      </c>
      <c r="B17">
        <v>3.3</v>
      </c>
      <c r="C17">
        <v>0</v>
      </c>
      <c r="D17">
        <v>1</v>
      </c>
      <c r="E17" t="s">
        <v>3879</v>
      </c>
    </row>
    <row r="18" spans="1:5">
      <c r="A18" t="s">
        <v>3893</v>
      </c>
      <c r="B18">
        <v>3.2</v>
      </c>
      <c r="C18">
        <v>0</v>
      </c>
      <c r="D18">
        <v>1</v>
      </c>
      <c r="E18" t="s">
        <v>3879</v>
      </c>
    </row>
    <row r="19" spans="1:5">
      <c r="A19" t="s">
        <v>3894</v>
      </c>
      <c r="B19">
        <v>3.2</v>
      </c>
      <c r="C19">
        <v>0</v>
      </c>
      <c r="D19">
        <v>1</v>
      </c>
      <c r="E19" t="s">
        <v>3879</v>
      </c>
    </row>
    <row r="20" spans="1:5">
      <c r="A20" t="s">
        <v>3895</v>
      </c>
      <c r="B20">
        <v>2.9</v>
      </c>
      <c r="C20">
        <v>0</v>
      </c>
      <c r="D20">
        <v>1</v>
      </c>
      <c r="E20" t="s">
        <v>3879</v>
      </c>
    </row>
    <row r="21" spans="1:5">
      <c r="A21" t="s">
        <v>3896</v>
      </c>
      <c r="B21">
        <v>2.8</v>
      </c>
      <c r="C21">
        <v>0</v>
      </c>
      <c r="D21">
        <v>1</v>
      </c>
      <c r="E21" t="s">
        <v>3879</v>
      </c>
    </row>
    <row r="22" spans="1:5">
      <c r="A22" t="s">
        <v>3897</v>
      </c>
      <c r="B22">
        <v>2.6</v>
      </c>
      <c r="C22">
        <v>0</v>
      </c>
      <c r="D22">
        <v>1</v>
      </c>
      <c r="E22" t="s">
        <v>3879</v>
      </c>
    </row>
    <row r="23" spans="1:5">
      <c r="A23" t="s">
        <v>3786</v>
      </c>
      <c r="B23">
        <v>2.5</v>
      </c>
      <c r="C23">
        <v>0</v>
      </c>
      <c r="D23">
        <v>1</v>
      </c>
      <c r="E23" t="s">
        <v>3879</v>
      </c>
    </row>
    <row r="24" spans="1:5">
      <c r="A24" t="s">
        <v>3898</v>
      </c>
      <c r="B24">
        <v>2.5</v>
      </c>
      <c r="C24">
        <v>0</v>
      </c>
      <c r="D24">
        <v>1</v>
      </c>
      <c r="E24" t="s">
        <v>3879</v>
      </c>
    </row>
    <row r="25" spans="1:5">
      <c r="A25" t="s">
        <v>3899</v>
      </c>
      <c r="B25">
        <v>-2.5</v>
      </c>
      <c r="C25">
        <v>0</v>
      </c>
      <c r="D25">
        <v>1</v>
      </c>
      <c r="E25" t="s">
        <v>3900</v>
      </c>
    </row>
    <row r="26" spans="1:5">
      <c r="A26" t="s">
        <v>3901</v>
      </c>
      <c r="B26">
        <v>-2.6</v>
      </c>
      <c r="C26">
        <v>0</v>
      </c>
      <c r="D26">
        <v>1</v>
      </c>
      <c r="E26" t="s">
        <v>3900</v>
      </c>
    </row>
    <row r="27" spans="1:5">
      <c r="A27" t="s">
        <v>3902</v>
      </c>
      <c r="B27">
        <v>-2.6</v>
      </c>
      <c r="C27">
        <v>0</v>
      </c>
      <c r="D27">
        <v>1</v>
      </c>
      <c r="E27" t="s">
        <v>3900</v>
      </c>
    </row>
    <row r="28" spans="1:5">
      <c r="A28" t="s">
        <v>3903</v>
      </c>
      <c r="B28">
        <v>-2.7</v>
      </c>
      <c r="C28">
        <v>0</v>
      </c>
      <c r="D28">
        <v>1</v>
      </c>
      <c r="E28" t="s">
        <v>3900</v>
      </c>
    </row>
    <row r="29" spans="1:5">
      <c r="A29" t="s">
        <v>3904</v>
      </c>
      <c r="B29">
        <v>-2.7</v>
      </c>
      <c r="C29">
        <v>0</v>
      </c>
      <c r="D29">
        <v>1</v>
      </c>
      <c r="E29" t="s">
        <v>3900</v>
      </c>
    </row>
    <row r="30" spans="1:5">
      <c r="A30" t="s">
        <v>3905</v>
      </c>
      <c r="B30">
        <v>-2.8</v>
      </c>
      <c r="C30">
        <v>0</v>
      </c>
      <c r="D30">
        <v>1</v>
      </c>
      <c r="E30" t="s">
        <v>3900</v>
      </c>
    </row>
    <row r="31" spans="1:5">
      <c r="A31" t="s">
        <v>3906</v>
      </c>
      <c r="B31">
        <v>-2.8</v>
      </c>
      <c r="C31">
        <v>0</v>
      </c>
      <c r="D31">
        <v>1</v>
      </c>
      <c r="E31" t="s">
        <v>3900</v>
      </c>
    </row>
    <row r="32" spans="1:5">
      <c r="A32" t="s">
        <v>3907</v>
      </c>
      <c r="B32">
        <v>-2.9</v>
      </c>
      <c r="C32">
        <v>0</v>
      </c>
      <c r="D32">
        <v>1</v>
      </c>
      <c r="E32" t="s">
        <v>3900</v>
      </c>
    </row>
    <row r="33" spans="1:5">
      <c r="A33" t="s">
        <v>3908</v>
      </c>
      <c r="B33">
        <v>-3</v>
      </c>
      <c r="C33">
        <v>0</v>
      </c>
      <c r="D33">
        <v>1</v>
      </c>
      <c r="E33" t="s">
        <v>3900</v>
      </c>
    </row>
    <row r="34" spans="1:5">
      <c r="A34" t="s">
        <v>3909</v>
      </c>
      <c r="B34">
        <v>-3</v>
      </c>
      <c r="C34">
        <v>0</v>
      </c>
      <c r="D34">
        <v>1</v>
      </c>
      <c r="E34" t="s">
        <v>3900</v>
      </c>
    </row>
    <row r="35" spans="1:5">
      <c r="A35" t="s">
        <v>3910</v>
      </c>
      <c r="B35">
        <v>-3.2</v>
      </c>
      <c r="C35">
        <v>0</v>
      </c>
      <c r="D35">
        <v>1</v>
      </c>
      <c r="E35" t="s">
        <v>3900</v>
      </c>
    </row>
    <row r="36" spans="1:5">
      <c r="A36" t="s">
        <v>3911</v>
      </c>
      <c r="B36">
        <v>-3.4</v>
      </c>
      <c r="C36">
        <v>0</v>
      </c>
      <c r="D36">
        <v>1</v>
      </c>
      <c r="E36" t="s">
        <v>3900</v>
      </c>
    </row>
    <row r="37" spans="1:5">
      <c r="A37" t="s">
        <v>3912</v>
      </c>
      <c r="B37">
        <v>-3.4</v>
      </c>
      <c r="C37">
        <v>0</v>
      </c>
      <c r="D37">
        <v>1</v>
      </c>
      <c r="E37" t="s">
        <v>3900</v>
      </c>
    </row>
    <row r="38" spans="1:5">
      <c r="A38" t="s">
        <v>3913</v>
      </c>
      <c r="B38">
        <v>-3.8</v>
      </c>
      <c r="C38">
        <v>0</v>
      </c>
      <c r="D38">
        <v>1</v>
      </c>
      <c r="E38" t="s">
        <v>3900</v>
      </c>
    </row>
    <row r="39" spans="1:5">
      <c r="A39" t="s">
        <v>3914</v>
      </c>
      <c r="B39">
        <v>-3.9</v>
      </c>
      <c r="C39">
        <v>0</v>
      </c>
      <c r="D39">
        <v>1</v>
      </c>
      <c r="E39" t="s">
        <v>3900</v>
      </c>
    </row>
    <row r="40" spans="1:5">
      <c r="A40" t="s">
        <v>3915</v>
      </c>
      <c r="B40">
        <v>-3.9</v>
      </c>
      <c r="C40">
        <v>0</v>
      </c>
      <c r="D40">
        <v>1</v>
      </c>
      <c r="E40" t="s">
        <v>3900</v>
      </c>
    </row>
    <row r="41" spans="1:5">
      <c r="A41" t="s">
        <v>3916</v>
      </c>
      <c r="B41">
        <v>-4.4</v>
      </c>
      <c r="C41">
        <v>0</v>
      </c>
      <c r="D41">
        <v>1</v>
      </c>
      <c r="E41" t="s">
        <v>3900</v>
      </c>
    </row>
    <row r="42" spans="1:5">
      <c r="A42" t="s">
        <v>3917</v>
      </c>
      <c r="B42">
        <v>-4.6</v>
      </c>
      <c r="C42">
        <v>0</v>
      </c>
      <c r="D42">
        <v>1</v>
      </c>
      <c r="E42" t="s">
        <v>3900</v>
      </c>
    </row>
    <row r="43" spans="1:5">
      <c r="A43" t="s">
        <v>3918</v>
      </c>
      <c r="B43">
        <v>-4.8</v>
      </c>
      <c r="C43">
        <v>0</v>
      </c>
      <c r="D43">
        <v>1</v>
      </c>
      <c r="E43" t="s">
        <v>3900</v>
      </c>
    </row>
    <row r="44" spans="1:5">
      <c r="A44" t="s">
        <v>3919</v>
      </c>
      <c r="B44">
        <v>-5.1</v>
      </c>
      <c r="C44">
        <v>0</v>
      </c>
      <c r="D44">
        <v>1</v>
      </c>
      <c r="E44" t="s">
        <v>3900</v>
      </c>
    </row>
    <row r="45" spans="1:5">
      <c r="A45" t="s">
        <v>3920</v>
      </c>
      <c r="B45">
        <v>-5.5</v>
      </c>
      <c r="C45">
        <v>0</v>
      </c>
      <c r="D45">
        <v>1</v>
      </c>
      <c r="E45" t="s">
        <v>3900</v>
      </c>
    </row>
    <row r="46" spans="1:5">
      <c r="A46" t="s">
        <v>3921</v>
      </c>
      <c r="B46">
        <v>-5.6</v>
      </c>
      <c r="C46">
        <v>0</v>
      </c>
      <c r="D46">
        <v>1</v>
      </c>
      <c r="E46" t="s">
        <v>3900</v>
      </c>
    </row>
    <row r="47" spans="1:5">
      <c r="A47" t="s">
        <v>3922</v>
      </c>
      <c r="B47">
        <v>-5.7</v>
      </c>
      <c r="C47">
        <v>0</v>
      </c>
      <c r="D47">
        <v>1</v>
      </c>
      <c r="E47" t="s">
        <v>3900</v>
      </c>
    </row>
    <row r="48" spans="1:5">
      <c r="A48" t="s">
        <v>3923</v>
      </c>
      <c r="B48">
        <v>-7</v>
      </c>
      <c r="C48">
        <v>0</v>
      </c>
      <c r="D48">
        <v>1</v>
      </c>
      <c r="E48" t="s">
        <v>3900</v>
      </c>
    </row>
    <row r="49" spans="1:5">
      <c r="A49" t="s">
        <v>3924</v>
      </c>
      <c r="B49">
        <v>-7.1</v>
      </c>
      <c r="C49">
        <v>0</v>
      </c>
      <c r="D49">
        <v>1</v>
      </c>
      <c r="E49" t="s">
        <v>3900</v>
      </c>
    </row>
    <row r="50" spans="1:5">
      <c r="A50" t="s">
        <v>3925</v>
      </c>
      <c r="B50">
        <v>-7.2</v>
      </c>
      <c r="C50">
        <v>0</v>
      </c>
      <c r="D50">
        <v>1</v>
      </c>
      <c r="E50" t="s">
        <v>3900</v>
      </c>
    </row>
    <row r="51" spans="1:5">
      <c r="A51" t="s">
        <v>3926</v>
      </c>
      <c r="B51">
        <v>-9.800000000000001</v>
      </c>
      <c r="C51">
        <v>0</v>
      </c>
      <c r="D51">
        <v>1</v>
      </c>
      <c r="E51" t="s">
        <v>3900</v>
      </c>
    </row>
    <row r="52" spans="1:5">
      <c r="A52" t="s">
        <v>3927</v>
      </c>
      <c r="B52">
        <v>-16.3</v>
      </c>
      <c r="C52">
        <v>0</v>
      </c>
      <c r="D52">
        <v>1</v>
      </c>
      <c r="E52" t="s">
        <v>3900</v>
      </c>
    </row>
  </sheetData>
  <mergeCells count="2">
    <mergeCell ref="A1:E1"/>
    <mergeCell ref="G1:L1"/>
  </mergeCells>
  <conditionalFormatting sqref="B2:B52">
    <cfRule type="dataBar" priority="1">
      <dataBar>
        <cfvo type="min" val="0"/>
        <cfvo type="max" val="0"/>
        <color rgb="FF638EC6"/>
      </dataBar>
    </cfRule>
  </conditionalFormatting>
  <conditionalFormatting sqref="C2:C52">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4"/>
  <sheetViews>
    <sheetView workbookViewId="0"/>
  </sheetViews>
  <sheetFormatPr defaultRowHeight="15"/>
  <sheetData>
    <row r="1" spans="1:11">
      <c r="A1" s="5" t="s">
        <v>3652</v>
      </c>
      <c r="B1" s="5" t="s">
        <v>3653</v>
      </c>
      <c r="C1" s="5" t="s">
        <v>3654</v>
      </c>
      <c r="D1" s="5" t="s">
        <v>3655</v>
      </c>
      <c r="E1" s="5" t="s">
        <v>3656</v>
      </c>
      <c r="F1" s="5" t="s">
        <v>3657</v>
      </c>
      <c r="G1" s="5" t="s">
        <v>3658</v>
      </c>
      <c r="H1" s="5" t="s">
        <v>3659</v>
      </c>
      <c r="I1" s="5" t="s">
        <v>3660</v>
      </c>
      <c r="J1" s="5" t="s">
        <v>3661</v>
      </c>
      <c r="K1" s="5" t="s">
        <v>3662</v>
      </c>
    </row>
    <row r="2" spans="1:11">
      <c r="A2" t="s">
        <v>3663</v>
      </c>
      <c r="B2" t="s">
        <v>3664</v>
      </c>
      <c r="C2" t="s">
        <v>3714</v>
      </c>
      <c r="D2">
        <v>1</v>
      </c>
      <c r="E2">
        <v>0</v>
      </c>
      <c r="F2">
        <v>1</v>
      </c>
      <c r="G2">
        <v>0.09</v>
      </c>
      <c r="H2">
        <v>0</v>
      </c>
      <c r="I2">
        <v>0.73</v>
      </c>
      <c r="J2">
        <v>0</v>
      </c>
      <c r="K2">
        <v>0</v>
      </c>
    </row>
    <row r="3" spans="1:11">
      <c r="A3" t="s">
        <v>3663</v>
      </c>
      <c r="B3" t="s">
        <v>3664</v>
      </c>
      <c r="C3" t="s">
        <v>3715</v>
      </c>
      <c r="D3">
        <v>1</v>
      </c>
      <c r="E3">
        <v>0</v>
      </c>
      <c r="F3">
        <v>1</v>
      </c>
      <c r="G3">
        <v>0.09</v>
      </c>
      <c r="H3">
        <v>0</v>
      </c>
      <c r="I3">
        <v>0.73</v>
      </c>
      <c r="J3">
        <v>0</v>
      </c>
      <c r="K3">
        <v>0</v>
      </c>
    </row>
    <row r="4" spans="1:11">
      <c r="A4" t="s">
        <v>3663</v>
      </c>
      <c r="B4" t="s">
        <v>3664</v>
      </c>
      <c r="C4" t="s">
        <v>3716</v>
      </c>
      <c r="D4">
        <v>1</v>
      </c>
      <c r="E4">
        <v>0</v>
      </c>
      <c r="F4">
        <v>1</v>
      </c>
      <c r="G4">
        <v>0.08</v>
      </c>
      <c r="H4">
        <v>0</v>
      </c>
      <c r="I4">
        <v>0.73</v>
      </c>
      <c r="J4">
        <v>0</v>
      </c>
      <c r="K4">
        <v>0</v>
      </c>
    </row>
    <row r="5" spans="1:11">
      <c r="A5" t="s">
        <v>3663</v>
      </c>
      <c r="B5" t="s">
        <v>3665</v>
      </c>
      <c r="C5" t="s">
        <v>3717</v>
      </c>
      <c r="D5">
        <v>1</v>
      </c>
      <c r="E5">
        <v>0</v>
      </c>
      <c r="F5">
        <v>0.9</v>
      </c>
      <c r="G5">
        <v>0.04</v>
      </c>
      <c r="H5">
        <v>0</v>
      </c>
      <c r="I5">
        <v>0.46</v>
      </c>
      <c r="J5">
        <v>0</v>
      </c>
      <c r="K5">
        <v>0</v>
      </c>
    </row>
    <row r="6" spans="1:11">
      <c r="A6" t="s">
        <v>3663</v>
      </c>
      <c r="B6" t="s">
        <v>3665</v>
      </c>
      <c r="C6" t="s">
        <v>3718</v>
      </c>
      <c r="D6">
        <v>1</v>
      </c>
      <c r="E6">
        <v>0</v>
      </c>
      <c r="F6">
        <v>0.9</v>
      </c>
      <c r="G6">
        <v>0.03</v>
      </c>
      <c r="H6">
        <v>0</v>
      </c>
      <c r="I6">
        <v>0.46</v>
      </c>
      <c r="J6">
        <v>0</v>
      </c>
      <c r="K6">
        <v>0</v>
      </c>
    </row>
    <row r="7" spans="1:11">
      <c r="A7" t="s">
        <v>3663</v>
      </c>
      <c r="B7" t="s">
        <v>3666</v>
      </c>
      <c r="C7" t="s">
        <v>3719</v>
      </c>
      <c r="D7">
        <v>1</v>
      </c>
      <c r="E7">
        <v>0</v>
      </c>
      <c r="F7">
        <v>1</v>
      </c>
      <c r="G7">
        <v>0.07000000000000001</v>
      </c>
      <c r="H7">
        <v>0</v>
      </c>
      <c r="I7">
        <v>0</v>
      </c>
      <c r="J7">
        <v>0</v>
      </c>
      <c r="K7">
        <v>0</v>
      </c>
    </row>
    <row r="8" spans="1:11">
      <c r="A8" t="s">
        <v>3663</v>
      </c>
      <c r="B8" t="s">
        <v>3664</v>
      </c>
      <c r="C8" t="s">
        <v>3720</v>
      </c>
      <c r="D8">
        <v>1</v>
      </c>
      <c r="E8">
        <v>0</v>
      </c>
      <c r="F8">
        <v>1</v>
      </c>
      <c r="G8">
        <v>0.07000000000000001</v>
      </c>
      <c r="H8">
        <v>0</v>
      </c>
      <c r="I8">
        <v>0</v>
      </c>
      <c r="J8">
        <v>0</v>
      </c>
      <c r="K8">
        <v>0</v>
      </c>
    </row>
    <row r="9" spans="1:11">
      <c r="A9" t="s">
        <v>3663</v>
      </c>
      <c r="B9" t="s">
        <v>3667</v>
      </c>
      <c r="C9" t="s">
        <v>3721</v>
      </c>
      <c r="D9">
        <v>1</v>
      </c>
      <c r="E9">
        <v>0</v>
      </c>
      <c r="F9">
        <v>1</v>
      </c>
      <c r="G9">
        <v>0.07000000000000001</v>
      </c>
      <c r="H9">
        <v>0</v>
      </c>
      <c r="I9">
        <v>0</v>
      </c>
      <c r="J9">
        <v>0</v>
      </c>
      <c r="K9">
        <v>0</v>
      </c>
    </row>
    <row r="10" spans="1:11">
      <c r="A10" t="s">
        <v>3663</v>
      </c>
      <c r="B10" t="s">
        <v>3667</v>
      </c>
      <c r="C10" t="s">
        <v>3722</v>
      </c>
      <c r="D10">
        <v>1</v>
      </c>
      <c r="E10">
        <v>0</v>
      </c>
      <c r="F10">
        <v>1</v>
      </c>
      <c r="G10">
        <v>0.07000000000000001</v>
      </c>
      <c r="H10">
        <v>0</v>
      </c>
      <c r="I10">
        <v>0</v>
      </c>
      <c r="J10">
        <v>0</v>
      </c>
      <c r="K10">
        <v>0</v>
      </c>
    </row>
    <row r="11" spans="1:11">
      <c r="A11" t="s">
        <v>3663</v>
      </c>
      <c r="B11" t="s">
        <v>3668</v>
      </c>
      <c r="C11" t="s">
        <v>3723</v>
      </c>
      <c r="D11">
        <v>1</v>
      </c>
      <c r="E11">
        <v>0</v>
      </c>
      <c r="F11">
        <v>1</v>
      </c>
      <c r="G11">
        <v>0.06</v>
      </c>
      <c r="H11">
        <v>0</v>
      </c>
      <c r="I11">
        <v>0</v>
      </c>
      <c r="J11">
        <v>0</v>
      </c>
      <c r="K11">
        <v>0</v>
      </c>
    </row>
    <row r="12" spans="1:11">
      <c r="A12" t="s">
        <v>3663</v>
      </c>
      <c r="B12" t="s">
        <v>3669</v>
      </c>
      <c r="C12" t="s">
        <v>3724</v>
      </c>
      <c r="D12">
        <v>1</v>
      </c>
      <c r="E12">
        <v>0</v>
      </c>
      <c r="F12">
        <v>1</v>
      </c>
      <c r="G12">
        <v>0.06</v>
      </c>
      <c r="H12">
        <v>0</v>
      </c>
      <c r="I12">
        <v>0</v>
      </c>
      <c r="J12">
        <v>0</v>
      </c>
      <c r="K12">
        <v>0</v>
      </c>
    </row>
    <row r="13" spans="1:11">
      <c r="A13" t="s">
        <v>3663</v>
      </c>
      <c r="B13" t="s">
        <v>3667</v>
      </c>
      <c r="C13" t="s">
        <v>3725</v>
      </c>
      <c r="D13">
        <v>1</v>
      </c>
      <c r="E13">
        <v>0</v>
      </c>
      <c r="F13">
        <v>1</v>
      </c>
      <c r="G13">
        <v>0.06</v>
      </c>
      <c r="H13">
        <v>0</v>
      </c>
      <c r="I13">
        <v>0</v>
      </c>
      <c r="J13">
        <v>0</v>
      </c>
      <c r="K13">
        <v>0</v>
      </c>
    </row>
    <row r="14" spans="1:11">
      <c r="A14" t="s">
        <v>3663</v>
      </c>
      <c r="B14" t="s">
        <v>3667</v>
      </c>
      <c r="C14" t="s">
        <v>3726</v>
      </c>
      <c r="D14">
        <v>1</v>
      </c>
      <c r="E14">
        <v>0</v>
      </c>
      <c r="F14">
        <v>1</v>
      </c>
      <c r="G14">
        <v>0.06</v>
      </c>
      <c r="H14">
        <v>0</v>
      </c>
      <c r="I14">
        <v>0</v>
      </c>
      <c r="J14">
        <v>0</v>
      </c>
      <c r="K14">
        <v>0</v>
      </c>
    </row>
    <row r="15" spans="1:11">
      <c r="A15" t="s">
        <v>3663</v>
      </c>
      <c r="B15" t="s">
        <v>3670</v>
      </c>
      <c r="C15" t="s">
        <v>3727</v>
      </c>
      <c r="D15">
        <v>1</v>
      </c>
      <c r="E15">
        <v>0</v>
      </c>
      <c r="F15">
        <v>1</v>
      </c>
      <c r="G15">
        <v>0.05</v>
      </c>
      <c r="H15">
        <v>0</v>
      </c>
      <c r="I15">
        <v>0</v>
      </c>
      <c r="J15">
        <v>0</v>
      </c>
      <c r="K15">
        <v>0</v>
      </c>
    </row>
    <row r="16" spans="1:11">
      <c r="A16" t="s">
        <v>3663</v>
      </c>
      <c r="B16" t="s">
        <v>3666</v>
      </c>
      <c r="C16" t="s">
        <v>3728</v>
      </c>
      <c r="D16">
        <v>1</v>
      </c>
      <c r="E16">
        <v>0</v>
      </c>
      <c r="F16">
        <v>1</v>
      </c>
      <c r="G16">
        <v>0.05</v>
      </c>
      <c r="H16">
        <v>0</v>
      </c>
      <c r="I16">
        <v>0</v>
      </c>
      <c r="J16">
        <v>0</v>
      </c>
      <c r="K16">
        <v>0</v>
      </c>
    </row>
    <row r="17" spans="1:11">
      <c r="A17" t="s">
        <v>3663</v>
      </c>
      <c r="B17" t="s">
        <v>3671</v>
      </c>
      <c r="C17" t="s">
        <v>3729</v>
      </c>
      <c r="D17">
        <v>1</v>
      </c>
      <c r="E17">
        <v>0</v>
      </c>
      <c r="F17">
        <v>1</v>
      </c>
      <c r="G17">
        <v>0.05</v>
      </c>
      <c r="H17">
        <v>0</v>
      </c>
      <c r="I17">
        <v>0</v>
      </c>
      <c r="J17">
        <v>0</v>
      </c>
      <c r="K17">
        <v>0</v>
      </c>
    </row>
    <row r="18" spans="1:11">
      <c r="A18" t="s">
        <v>3663</v>
      </c>
      <c r="B18" t="s">
        <v>3672</v>
      </c>
      <c r="C18" t="s">
        <v>3730</v>
      </c>
      <c r="D18">
        <v>1</v>
      </c>
      <c r="E18">
        <v>0</v>
      </c>
      <c r="F18">
        <v>1</v>
      </c>
      <c r="G18">
        <v>0.04</v>
      </c>
      <c r="H18">
        <v>0</v>
      </c>
      <c r="I18">
        <v>0</v>
      </c>
      <c r="J18">
        <v>0</v>
      </c>
      <c r="K18">
        <v>0</v>
      </c>
    </row>
    <row r="19" spans="1:11">
      <c r="A19" t="s">
        <v>3663</v>
      </c>
      <c r="B19" t="s">
        <v>3673</v>
      </c>
      <c r="C19" t="s">
        <v>3731</v>
      </c>
      <c r="D19">
        <v>1</v>
      </c>
      <c r="E19">
        <v>0</v>
      </c>
      <c r="F19">
        <v>1</v>
      </c>
      <c r="G19">
        <v>0.04</v>
      </c>
      <c r="H19">
        <v>0</v>
      </c>
      <c r="I19">
        <v>0</v>
      </c>
      <c r="J19">
        <v>0</v>
      </c>
      <c r="K19">
        <v>0</v>
      </c>
    </row>
    <row r="20" spans="1:11">
      <c r="A20" t="s">
        <v>3663</v>
      </c>
      <c r="B20" t="s">
        <v>3674</v>
      </c>
      <c r="C20" t="s">
        <v>3732</v>
      </c>
      <c r="D20">
        <v>1</v>
      </c>
      <c r="E20">
        <v>0</v>
      </c>
      <c r="F20">
        <v>1</v>
      </c>
      <c r="G20">
        <v>0.04</v>
      </c>
      <c r="H20">
        <v>0</v>
      </c>
      <c r="I20">
        <v>0</v>
      </c>
      <c r="J20">
        <v>0</v>
      </c>
      <c r="K20">
        <v>0</v>
      </c>
    </row>
    <row r="21" spans="1:11">
      <c r="A21" t="s">
        <v>3663</v>
      </c>
      <c r="B21" t="s">
        <v>3671</v>
      </c>
      <c r="C21" t="s">
        <v>3733</v>
      </c>
      <c r="D21">
        <v>1</v>
      </c>
      <c r="E21">
        <v>0</v>
      </c>
      <c r="F21">
        <v>1</v>
      </c>
      <c r="G21">
        <v>0.03</v>
      </c>
      <c r="H21">
        <v>0</v>
      </c>
      <c r="I21">
        <v>0</v>
      </c>
      <c r="J21">
        <v>0</v>
      </c>
      <c r="K21">
        <v>0</v>
      </c>
    </row>
    <row r="22" spans="1:11">
      <c r="A22" t="s">
        <v>3663</v>
      </c>
      <c r="B22" t="s">
        <v>3664</v>
      </c>
      <c r="C22" t="s">
        <v>3734</v>
      </c>
      <c r="D22">
        <v>1</v>
      </c>
      <c r="E22">
        <v>0</v>
      </c>
      <c r="F22">
        <v>0.93</v>
      </c>
      <c r="G22">
        <v>0.06</v>
      </c>
      <c r="H22">
        <v>0</v>
      </c>
      <c r="I22">
        <v>0.27</v>
      </c>
      <c r="J22">
        <v>0</v>
      </c>
      <c r="K22">
        <v>0</v>
      </c>
    </row>
    <row r="23" spans="1:11">
      <c r="A23" t="s">
        <v>3663</v>
      </c>
      <c r="B23" t="s">
        <v>3675</v>
      </c>
      <c r="C23" t="s">
        <v>3735</v>
      </c>
      <c r="D23">
        <v>1</v>
      </c>
      <c r="E23">
        <v>0</v>
      </c>
      <c r="F23">
        <v>1</v>
      </c>
      <c r="G23">
        <v>0.02</v>
      </c>
      <c r="H23">
        <v>0</v>
      </c>
      <c r="I23">
        <v>0</v>
      </c>
      <c r="J23">
        <v>0</v>
      </c>
      <c r="K23">
        <v>0</v>
      </c>
    </row>
    <row r="24" spans="1:11">
      <c r="A24" t="s">
        <v>3663</v>
      </c>
      <c r="B24" t="s">
        <v>3676</v>
      </c>
      <c r="C24" t="s">
        <v>3736</v>
      </c>
      <c r="D24">
        <v>1</v>
      </c>
      <c r="E24">
        <v>0</v>
      </c>
      <c r="F24">
        <v>1</v>
      </c>
      <c r="G24">
        <v>0.01</v>
      </c>
      <c r="H24">
        <v>0</v>
      </c>
      <c r="I24">
        <v>0</v>
      </c>
      <c r="J24">
        <v>0</v>
      </c>
      <c r="K24">
        <v>0</v>
      </c>
    </row>
    <row r="25" spans="1:11">
      <c r="A25" t="s">
        <v>3663</v>
      </c>
      <c r="B25" t="s">
        <v>3666</v>
      </c>
      <c r="C25" t="s">
        <v>3737</v>
      </c>
      <c r="D25">
        <v>1</v>
      </c>
      <c r="E25">
        <v>0</v>
      </c>
      <c r="F25">
        <v>1</v>
      </c>
      <c r="G25">
        <v>0.01</v>
      </c>
      <c r="H25">
        <v>0</v>
      </c>
      <c r="I25">
        <v>0</v>
      </c>
      <c r="J25">
        <v>0</v>
      </c>
      <c r="K25">
        <v>0</v>
      </c>
    </row>
    <row r="26" spans="1:11">
      <c r="A26" t="s">
        <v>3663</v>
      </c>
      <c r="B26" t="s">
        <v>3677</v>
      </c>
      <c r="C26" t="s">
        <v>3738</v>
      </c>
      <c r="D26">
        <v>1</v>
      </c>
      <c r="E26">
        <v>0</v>
      </c>
      <c r="F26">
        <v>1</v>
      </c>
      <c r="G26">
        <v>0</v>
      </c>
      <c r="H26">
        <v>0</v>
      </c>
      <c r="I26">
        <v>0</v>
      </c>
      <c r="J26">
        <v>0</v>
      </c>
      <c r="K26">
        <v>0</v>
      </c>
    </row>
    <row r="27" spans="1:11">
      <c r="A27" t="s">
        <v>3663</v>
      </c>
      <c r="B27" t="s">
        <v>3676</v>
      </c>
      <c r="C27" t="s">
        <v>3739</v>
      </c>
      <c r="D27">
        <v>1</v>
      </c>
      <c r="E27">
        <v>0</v>
      </c>
      <c r="F27">
        <v>1</v>
      </c>
      <c r="G27">
        <v>0</v>
      </c>
      <c r="H27">
        <v>0</v>
      </c>
      <c r="I27">
        <v>0</v>
      </c>
      <c r="J27">
        <v>0</v>
      </c>
      <c r="K27">
        <v>0</v>
      </c>
    </row>
    <row r="28" spans="1:11">
      <c r="A28" t="s">
        <v>3663</v>
      </c>
      <c r="B28" t="s">
        <v>3676</v>
      </c>
      <c r="C28" t="s">
        <v>3740</v>
      </c>
      <c r="D28">
        <v>1</v>
      </c>
      <c r="E28">
        <v>0</v>
      </c>
      <c r="F28">
        <v>1</v>
      </c>
      <c r="G28">
        <v>0</v>
      </c>
      <c r="H28">
        <v>0</v>
      </c>
      <c r="I28">
        <v>0</v>
      </c>
      <c r="J28">
        <v>0</v>
      </c>
      <c r="K28">
        <v>0</v>
      </c>
    </row>
    <row r="29" spans="1:11">
      <c r="A29" t="s">
        <v>3663</v>
      </c>
      <c r="B29" t="s">
        <v>3672</v>
      </c>
      <c r="C29" t="s">
        <v>3741</v>
      </c>
      <c r="D29">
        <v>1</v>
      </c>
      <c r="E29">
        <v>0</v>
      </c>
      <c r="F29">
        <v>1</v>
      </c>
      <c r="G29">
        <v>0</v>
      </c>
      <c r="H29">
        <v>0</v>
      </c>
      <c r="I29">
        <v>0</v>
      </c>
      <c r="J29">
        <v>0</v>
      </c>
      <c r="K29">
        <v>0</v>
      </c>
    </row>
    <row r="30" spans="1:11">
      <c r="A30" t="s">
        <v>3663</v>
      </c>
      <c r="B30" t="s">
        <v>3678</v>
      </c>
      <c r="C30" t="s">
        <v>3742</v>
      </c>
      <c r="D30">
        <v>1</v>
      </c>
      <c r="E30">
        <v>0</v>
      </c>
      <c r="F30">
        <v>1</v>
      </c>
      <c r="G30">
        <v>0</v>
      </c>
      <c r="H30">
        <v>0</v>
      </c>
      <c r="I30">
        <v>0</v>
      </c>
      <c r="J30">
        <v>0</v>
      </c>
      <c r="K30">
        <v>0</v>
      </c>
    </row>
    <row r="31" spans="1:11">
      <c r="A31" t="s">
        <v>3663</v>
      </c>
      <c r="B31" t="s">
        <v>3666</v>
      </c>
      <c r="C31" t="s">
        <v>3743</v>
      </c>
      <c r="D31">
        <v>1</v>
      </c>
      <c r="E31">
        <v>0</v>
      </c>
      <c r="F31">
        <v>1</v>
      </c>
      <c r="G31">
        <v>0</v>
      </c>
      <c r="H31">
        <v>0</v>
      </c>
      <c r="I31">
        <v>0</v>
      </c>
      <c r="J31">
        <v>0</v>
      </c>
      <c r="K31">
        <v>0</v>
      </c>
    </row>
    <row r="32" spans="1:11">
      <c r="A32" t="s">
        <v>3663</v>
      </c>
      <c r="B32" t="s">
        <v>3679</v>
      </c>
      <c r="C32" t="s">
        <v>3744</v>
      </c>
      <c r="D32">
        <v>1</v>
      </c>
      <c r="E32">
        <v>0</v>
      </c>
      <c r="F32">
        <v>1</v>
      </c>
      <c r="G32">
        <v>0</v>
      </c>
      <c r="H32">
        <v>0</v>
      </c>
      <c r="I32">
        <v>0</v>
      </c>
      <c r="J32">
        <v>0</v>
      </c>
      <c r="K32">
        <v>0</v>
      </c>
    </row>
    <row r="33" spans="1:11">
      <c r="A33" t="s">
        <v>3663</v>
      </c>
      <c r="B33" t="s">
        <v>3680</v>
      </c>
      <c r="C33" t="s">
        <v>3745</v>
      </c>
      <c r="D33">
        <v>1</v>
      </c>
      <c r="E33">
        <v>1</v>
      </c>
      <c r="F33">
        <v>0</v>
      </c>
      <c r="G33">
        <v>0</v>
      </c>
      <c r="H33">
        <v>0</v>
      </c>
      <c r="I33">
        <v>0</v>
      </c>
      <c r="J33">
        <v>0</v>
      </c>
      <c r="K33">
        <v>0</v>
      </c>
    </row>
    <row r="34" spans="1:11">
      <c r="A34" t="s">
        <v>3663</v>
      </c>
      <c r="B34" t="s">
        <v>3681</v>
      </c>
      <c r="C34" t="s">
        <v>3746</v>
      </c>
      <c r="D34">
        <v>1</v>
      </c>
      <c r="E34">
        <v>0</v>
      </c>
      <c r="F34">
        <v>1</v>
      </c>
      <c r="G34">
        <v>0</v>
      </c>
      <c r="H34">
        <v>0</v>
      </c>
      <c r="I34">
        <v>0</v>
      </c>
      <c r="J34">
        <v>0</v>
      </c>
      <c r="K34">
        <v>0</v>
      </c>
    </row>
    <row r="35" spans="1:11">
      <c r="A35" t="s">
        <v>3663</v>
      </c>
      <c r="B35" t="s">
        <v>3682</v>
      </c>
      <c r="C35" t="s">
        <v>3747</v>
      </c>
      <c r="D35">
        <v>1</v>
      </c>
      <c r="E35">
        <v>0</v>
      </c>
      <c r="F35">
        <v>1</v>
      </c>
      <c r="G35">
        <v>0</v>
      </c>
      <c r="H35">
        <v>0</v>
      </c>
      <c r="I35">
        <v>0</v>
      </c>
      <c r="J35">
        <v>0</v>
      </c>
      <c r="K35">
        <v>0</v>
      </c>
    </row>
    <row r="36" spans="1:11">
      <c r="A36" t="s">
        <v>3663</v>
      </c>
      <c r="B36" t="s">
        <v>3683</v>
      </c>
      <c r="C36" t="s">
        <v>3748</v>
      </c>
      <c r="D36">
        <v>1</v>
      </c>
      <c r="E36">
        <v>0</v>
      </c>
      <c r="F36">
        <v>1</v>
      </c>
      <c r="G36">
        <v>0</v>
      </c>
      <c r="H36">
        <v>0</v>
      </c>
      <c r="I36">
        <v>0</v>
      </c>
      <c r="J36">
        <v>0</v>
      </c>
      <c r="K36">
        <v>0</v>
      </c>
    </row>
    <row r="37" spans="1:11">
      <c r="A37" t="s">
        <v>3663</v>
      </c>
      <c r="B37" t="s">
        <v>3683</v>
      </c>
      <c r="C37" t="s">
        <v>3749</v>
      </c>
      <c r="D37">
        <v>1</v>
      </c>
      <c r="E37">
        <v>0</v>
      </c>
      <c r="F37">
        <v>1</v>
      </c>
      <c r="G37">
        <v>0</v>
      </c>
      <c r="H37">
        <v>0</v>
      </c>
      <c r="I37">
        <v>0</v>
      </c>
      <c r="J37">
        <v>0</v>
      </c>
      <c r="K37">
        <v>0</v>
      </c>
    </row>
    <row r="38" spans="1:11">
      <c r="A38" t="s">
        <v>3663</v>
      </c>
      <c r="B38" t="s">
        <v>3684</v>
      </c>
      <c r="C38" t="s">
        <v>3750</v>
      </c>
      <c r="D38">
        <v>0.97</v>
      </c>
      <c r="E38">
        <v>0</v>
      </c>
      <c r="F38">
        <v>0.97</v>
      </c>
      <c r="G38">
        <v>0.04</v>
      </c>
      <c r="H38">
        <v>0</v>
      </c>
      <c r="I38">
        <v>0</v>
      </c>
      <c r="J38">
        <v>0</v>
      </c>
      <c r="K38">
        <v>0</v>
      </c>
    </row>
    <row r="39" spans="1:11">
      <c r="A39" t="s">
        <v>3663</v>
      </c>
      <c r="B39" t="s">
        <v>3680</v>
      </c>
      <c r="C39" t="s">
        <v>3751</v>
      </c>
      <c r="D39">
        <v>0.97</v>
      </c>
      <c r="E39">
        <v>0.97</v>
      </c>
      <c r="F39">
        <v>0</v>
      </c>
      <c r="G39">
        <v>0</v>
      </c>
      <c r="H39">
        <v>0</v>
      </c>
      <c r="I39">
        <v>0</v>
      </c>
      <c r="J39">
        <v>0</v>
      </c>
      <c r="K39">
        <v>0</v>
      </c>
    </row>
    <row r="40" spans="1:11">
      <c r="A40" t="s">
        <v>3663</v>
      </c>
      <c r="B40" t="s">
        <v>3671</v>
      </c>
      <c r="C40" t="s">
        <v>3752</v>
      </c>
      <c r="D40">
        <v>0.9399999999999999</v>
      </c>
      <c r="E40">
        <v>0</v>
      </c>
      <c r="F40">
        <v>0.93</v>
      </c>
      <c r="G40">
        <v>0.05</v>
      </c>
      <c r="H40">
        <v>0</v>
      </c>
      <c r="I40">
        <v>0</v>
      </c>
      <c r="J40">
        <v>0</v>
      </c>
      <c r="K40">
        <v>0</v>
      </c>
    </row>
    <row r="41" spans="1:11">
      <c r="A41" t="s">
        <v>3663</v>
      </c>
      <c r="B41" t="s">
        <v>3671</v>
      </c>
      <c r="C41" t="s">
        <v>3753</v>
      </c>
      <c r="D41">
        <v>0.9399999999999999</v>
      </c>
      <c r="E41">
        <v>0</v>
      </c>
      <c r="F41">
        <v>0.92</v>
      </c>
      <c r="G41">
        <v>0.05</v>
      </c>
      <c r="H41">
        <v>0</v>
      </c>
      <c r="I41">
        <v>0</v>
      </c>
      <c r="J41">
        <v>0</v>
      </c>
      <c r="K41">
        <v>0</v>
      </c>
    </row>
    <row r="42" spans="1:11">
      <c r="A42" t="s">
        <v>3663</v>
      </c>
      <c r="B42" t="s">
        <v>3669</v>
      </c>
      <c r="C42" t="s">
        <v>3754</v>
      </c>
      <c r="D42">
        <v>0.9</v>
      </c>
      <c r="E42">
        <v>0</v>
      </c>
      <c r="F42">
        <v>0.89</v>
      </c>
      <c r="G42">
        <v>0.05</v>
      </c>
      <c r="H42">
        <v>0</v>
      </c>
      <c r="I42">
        <v>0</v>
      </c>
      <c r="J42">
        <v>0</v>
      </c>
      <c r="K42">
        <v>0</v>
      </c>
    </row>
    <row r="43" spans="1:11">
      <c r="A43" t="s">
        <v>3663</v>
      </c>
      <c r="B43" t="s">
        <v>3669</v>
      </c>
      <c r="C43" t="s">
        <v>3755</v>
      </c>
      <c r="D43">
        <v>0.89</v>
      </c>
      <c r="E43">
        <v>0</v>
      </c>
      <c r="F43">
        <v>0.89</v>
      </c>
      <c r="G43">
        <v>0.01</v>
      </c>
      <c r="H43">
        <v>0</v>
      </c>
      <c r="I43">
        <v>0</v>
      </c>
      <c r="J43">
        <v>0</v>
      </c>
      <c r="K43">
        <v>0</v>
      </c>
    </row>
    <row r="44" spans="1:11">
      <c r="A44" t="s">
        <v>3663</v>
      </c>
      <c r="B44" t="s">
        <v>3685</v>
      </c>
      <c r="C44" t="s">
        <v>3756</v>
      </c>
      <c r="D44">
        <v>0.86</v>
      </c>
      <c r="E44">
        <v>0</v>
      </c>
      <c r="F44">
        <v>0.79</v>
      </c>
      <c r="G44">
        <v>0.04</v>
      </c>
      <c r="H44">
        <v>0</v>
      </c>
      <c r="I44">
        <v>0.27</v>
      </c>
      <c r="J44">
        <v>0</v>
      </c>
      <c r="K44">
        <v>0</v>
      </c>
    </row>
    <row r="45" spans="1:11">
      <c r="A45" t="s">
        <v>3663</v>
      </c>
      <c r="B45" t="s">
        <v>3680</v>
      </c>
      <c r="C45" t="s">
        <v>3757</v>
      </c>
      <c r="D45">
        <v>0.86</v>
      </c>
      <c r="E45">
        <v>0.86</v>
      </c>
      <c r="F45">
        <v>0</v>
      </c>
      <c r="G45">
        <v>0</v>
      </c>
      <c r="H45">
        <v>0</v>
      </c>
      <c r="I45">
        <v>0</v>
      </c>
      <c r="J45">
        <v>0</v>
      </c>
      <c r="K45">
        <v>0</v>
      </c>
    </row>
    <row r="46" spans="1:11">
      <c r="A46" t="s">
        <v>3663</v>
      </c>
      <c r="B46" t="s">
        <v>3680</v>
      </c>
      <c r="C46" t="s">
        <v>3758</v>
      </c>
      <c r="D46">
        <v>0.84</v>
      </c>
      <c r="E46">
        <v>0.84</v>
      </c>
      <c r="F46">
        <v>0</v>
      </c>
      <c r="G46">
        <v>0</v>
      </c>
      <c r="H46">
        <v>0</v>
      </c>
      <c r="I46">
        <v>0</v>
      </c>
      <c r="J46">
        <v>0</v>
      </c>
      <c r="K46">
        <v>0</v>
      </c>
    </row>
    <row r="47" spans="1:11">
      <c r="A47" t="s">
        <v>3663</v>
      </c>
      <c r="B47" t="s">
        <v>3680</v>
      </c>
      <c r="C47" t="s">
        <v>3759</v>
      </c>
      <c r="D47">
        <v>0.79</v>
      </c>
      <c r="E47">
        <v>0.79</v>
      </c>
      <c r="F47">
        <v>0</v>
      </c>
      <c r="G47">
        <v>0</v>
      </c>
      <c r="H47">
        <v>0</v>
      </c>
      <c r="I47">
        <v>0</v>
      </c>
      <c r="J47">
        <v>0</v>
      </c>
      <c r="K47">
        <v>0</v>
      </c>
    </row>
    <row r="48" spans="1:11">
      <c r="A48" t="s">
        <v>3663</v>
      </c>
      <c r="B48" t="s">
        <v>3676</v>
      </c>
      <c r="C48" t="s">
        <v>3760</v>
      </c>
      <c r="D48">
        <v>0.75</v>
      </c>
      <c r="E48">
        <v>0</v>
      </c>
      <c r="F48">
        <v>0.75</v>
      </c>
      <c r="G48">
        <v>0</v>
      </c>
      <c r="H48">
        <v>0</v>
      </c>
      <c r="I48">
        <v>0</v>
      </c>
      <c r="J48">
        <v>0</v>
      </c>
      <c r="K48">
        <v>0</v>
      </c>
    </row>
    <row r="49" spans="1:11">
      <c r="A49" t="s">
        <v>3663</v>
      </c>
      <c r="B49" t="s">
        <v>3676</v>
      </c>
      <c r="C49" t="s">
        <v>3761</v>
      </c>
      <c r="D49">
        <v>0.72</v>
      </c>
      <c r="E49">
        <v>0</v>
      </c>
      <c r="F49">
        <v>0.72</v>
      </c>
      <c r="G49">
        <v>0</v>
      </c>
      <c r="H49">
        <v>0</v>
      </c>
      <c r="I49">
        <v>0</v>
      </c>
      <c r="J49">
        <v>0</v>
      </c>
      <c r="K49">
        <v>0</v>
      </c>
    </row>
    <row r="50" spans="1:11">
      <c r="A50" t="s">
        <v>3663</v>
      </c>
      <c r="B50" t="s">
        <v>3671</v>
      </c>
      <c r="C50" t="s">
        <v>3762</v>
      </c>
      <c r="D50">
        <v>0.72</v>
      </c>
      <c r="E50">
        <v>0</v>
      </c>
      <c r="F50">
        <v>0.72</v>
      </c>
      <c r="G50">
        <v>0</v>
      </c>
      <c r="H50">
        <v>0</v>
      </c>
      <c r="I50">
        <v>0</v>
      </c>
      <c r="J50">
        <v>0</v>
      </c>
      <c r="K50">
        <v>0</v>
      </c>
    </row>
    <row r="51" spans="1:11">
      <c r="A51" t="s">
        <v>3663</v>
      </c>
      <c r="B51" t="s">
        <v>3686</v>
      </c>
      <c r="C51" t="s">
        <v>3763</v>
      </c>
      <c r="D51">
        <v>0.72</v>
      </c>
      <c r="E51">
        <v>0</v>
      </c>
      <c r="F51">
        <v>0.7</v>
      </c>
      <c r="G51">
        <v>0.07000000000000001</v>
      </c>
      <c r="H51">
        <v>0</v>
      </c>
      <c r="I51">
        <v>0</v>
      </c>
      <c r="J51">
        <v>0</v>
      </c>
      <c r="K51">
        <v>0</v>
      </c>
    </row>
    <row r="52" spans="1:11">
      <c r="A52" t="s">
        <v>3663</v>
      </c>
      <c r="B52" t="s">
        <v>3668</v>
      </c>
      <c r="C52" t="s">
        <v>3764</v>
      </c>
      <c r="D52">
        <v>0.71</v>
      </c>
      <c r="E52">
        <v>0</v>
      </c>
      <c r="F52">
        <v>0.7</v>
      </c>
      <c r="G52">
        <v>0.04</v>
      </c>
      <c r="H52">
        <v>0</v>
      </c>
      <c r="I52">
        <v>0</v>
      </c>
      <c r="J52">
        <v>0.01</v>
      </c>
      <c r="K52">
        <v>0</v>
      </c>
    </row>
    <row r="53" spans="1:11">
      <c r="A53" t="s">
        <v>3663</v>
      </c>
      <c r="B53" t="s">
        <v>3668</v>
      </c>
      <c r="C53" t="s">
        <v>3765</v>
      </c>
      <c r="D53">
        <v>0.71</v>
      </c>
      <c r="E53">
        <v>0</v>
      </c>
      <c r="F53">
        <v>0.7</v>
      </c>
      <c r="G53">
        <v>0.04</v>
      </c>
      <c r="H53">
        <v>0</v>
      </c>
      <c r="I53">
        <v>0</v>
      </c>
      <c r="J53">
        <v>0</v>
      </c>
      <c r="K53">
        <v>0</v>
      </c>
    </row>
    <row r="54" spans="1:11">
      <c r="A54" t="s">
        <v>3663</v>
      </c>
      <c r="B54" t="s">
        <v>3687</v>
      </c>
      <c r="C54" t="s">
        <v>3766</v>
      </c>
      <c r="D54">
        <v>0.7</v>
      </c>
      <c r="E54">
        <v>0</v>
      </c>
      <c r="F54">
        <v>0</v>
      </c>
      <c r="G54">
        <v>0</v>
      </c>
      <c r="H54">
        <v>0</v>
      </c>
      <c r="I54">
        <v>0.7</v>
      </c>
      <c r="J54">
        <v>0</v>
      </c>
      <c r="K54">
        <v>0</v>
      </c>
    </row>
    <row r="55" spans="1:11">
      <c r="A55" t="s">
        <v>3663</v>
      </c>
      <c r="B55" t="s">
        <v>3688</v>
      </c>
      <c r="C55" t="s">
        <v>3767</v>
      </c>
      <c r="D55">
        <v>0.7</v>
      </c>
      <c r="E55">
        <v>0</v>
      </c>
      <c r="F55">
        <v>0.7</v>
      </c>
      <c r="G55">
        <v>0</v>
      </c>
      <c r="H55">
        <v>0</v>
      </c>
      <c r="I55">
        <v>0</v>
      </c>
      <c r="J55">
        <v>0</v>
      </c>
      <c r="K55">
        <v>0</v>
      </c>
    </row>
    <row r="56" spans="1:11">
      <c r="A56" t="s">
        <v>3663</v>
      </c>
      <c r="B56" t="s">
        <v>3668</v>
      </c>
      <c r="C56" t="s">
        <v>3768</v>
      </c>
      <c r="D56">
        <v>0.7</v>
      </c>
      <c r="E56">
        <v>0</v>
      </c>
      <c r="F56">
        <v>0.7</v>
      </c>
      <c r="G56">
        <v>0</v>
      </c>
      <c r="H56">
        <v>0</v>
      </c>
      <c r="I56">
        <v>0</v>
      </c>
      <c r="J56">
        <v>0</v>
      </c>
      <c r="K56">
        <v>0</v>
      </c>
    </row>
    <row r="57" spans="1:11">
      <c r="A57" t="s">
        <v>3663</v>
      </c>
      <c r="B57" t="s">
        <v>3672</v>
      </c>
      <c r="C57" t="s">
        <v>3769</v>
      </c>
      <c r="D57">
        <v>0.7</v>
      </c>
      <c r="E57">
        <v>0</v>
      </c>
      <c r="F57">
        <v>0.7</v>
      </c>
      <c r="G57">
        <v>0</v>
      </c>
      <c r="H57">
        <v>0</v>
      </c>
      <c r="I57">
        <v>0</v>
      </c>
      <c r="J57">
        <v>0</v>
      </c>
      <c r="K57">
        <v>0</v>
      </c>
    </row>
    <row r="58" spans="1:11">
      <c r="A58" t="s">
        <v>3663</v>
      </c>
      <c r="B58" t="s">
        <v>3664</v>
      </c>
      <c r="C58" t="s">
        <v>3770</v>
      </c>
      <c r="D58">
        <v>0.7</v>
      </c>
      <c r="E58">
        <v>0</v>
      </c>
      <c r="F58">
        <v>0.7</v>
      </c>
      <c r="G58">
        <v>0</v>
      </c>
      <c r="H58">
        <v>0</v>
      </c>
      <c r="I58">
        <v>0</v>
      </c>
      <c r="J58">
        <v>0</v>
      </c>
      <c r="K58">
        <v>0</v>
      </c>
    </row>
    <row r="59" spans="1:11">
      <c r="A59" t="s">
        <v>3663</v>
      </c>
      <c r="B59" t="s">
        <v>3689</v>
      </c>
      <c r="C59" t="s">
        <v>3771</v>
      </c>
      <c r="D59">
        <v>0.7</v>
      </c>
      <c r="E59">
        <v>0</v>
      </c>
      <c r="F59">
        <v>0.7</v>
      </c>
      <c r="G59">
        <v>0</v>
      </c>
      <c r="H59">
        <v>0</v>
      </c>
      <c r="I59">
        <v>0</v>
      </c>
      <c r="J59">
        <v>0</v>
      </c>
      <c r="K59">
        <v>0</v>
      </c>
    </row>
    <row r="60" spans="1:11">
      <c r="A60" t="s">
        <v>3663</v>
      </c>
      <c r="B60" t="s">
        <v>3681</v>
      </c>
      <c r="C60" t="s">
        <v>3772</v>
      </c>
      <c r="D60">
        <v>0.7</v>
      </c>
      <c r="E60">
        <v>0</v>
      </c>
      <c r="F60">
        <v>0.7</v>
      </c>
      <c r="G60">
        <v>0</v>
      </c>
      <c r="H60">
        <v>0</v>
      </c>
      <c r="I60">
        <v>0</v>
      </c>
      <c r="J60">
        <v>0</v>
      </c>
      <c r="K60">
        <v>0</v>
      </c>
    </row>
    <row r="61" spans="1:11">
      <c r="A61" t="s">
        <v>3663</v>
      </c>
      <c r="B61" t="s">
        <v>3690</v>
      </c>
      <c r="C61" t="s">
        <v>3773</v>
      </c>
      <c r="D61">
        <v>0.7</v>
      </c>
      <c r="E61">
        <v>0</v>
      </c>
      <c r="F61">
        <v>0.7</v>
      </c>
      <c r="G61">
        <v>0</v>
      </c>
      <c r="H61">
        <v>0</v>
      </c>
      <c r="I61">
        <v>0</v>
      </c>
      <c r="J61">
        <v>0</v>
      </c>
      <c r="K61">
        <v>0</v>
      </c>
    </row>
    <row r="62" spans="1:11">
      <c r="A62" t="s">
        <v>3663</v>
      </c>
      <c r="B62" t="s">
        <v>3680</v>
      </c>
      <c r="C62" t="s">
        <v>3774</v>
      </c>
      <c r="D62">
        <v>0.7</v>
      </c>
      <c r="E62">
        <v>0.7</v>
      </c>
      <c r="F62">
        <v>0</v>
      </c>
      <c r="G62">
        <v>0</v>
      </c>
      <c r="H62">
        <v>0</v>
      </c>
      <c r="I62">
        <v>0</v>
      </c>
      <c r="J62">
        <v>0</v>
      </c>
      <c r="K62">
        <v>0</v>
      </c>
    </row>
    <row r="63" spans="1:11">
      <c r="A63" t="s">
        <v>3663</v>
      </c>
      <c r="B63" t="s">
        <v>3680</v>
      </c>
      <c r="C63" t="s">
        <v>3775</v>
      </c>
      <c r="D63">
        <v>0.68</v>
      </c>
      <c r="E63">
        <v>0.68</v>
      </c>
      <c r="F63">
        <v>0</v>
      </c>
      <c r="G63">
        <v>0</v>
      </c>
      <c r="H63">
        <v>0</v>
      </c>
      <c r="I63">
        <v>0</v>
      </c>
      <c r="J63">
        <v>0</v>
      </c>
      <c r="K63">
        <v>0</v>
      </c>
    </row>
    <row r="64" spans="1:11">
      <c r="A64" t="s">
        <v>3663</v>
      </c>
      <c r="B64" t="s">
        <v>3680</v>
      </c>
      <c r="C64" t="s">
        <v>3776</v>
      </c>
      <c r="D64">
        <v>0.67</v>
      </c>
      <c r="E64">
        <v>0.67</v>
      </c>
      <c r="F64">
        <v>0</v>
      </c>
      <c r="G64">
        <v>0</v>
      </c>
      <c r="H64">
        <v>0</v>
      </c>
      <c r="I64">
        <v>0</v>
      </c>
      <c r="J64">
        <v>0</v>
      </c>
      <c r="K64">
        <v>0</v>
      </c>
    </row>
    <row r="65" spans="1:11">
      <c r="A65" t="s">
        <v>3663</v>
      </c>
      <c r="B65" t="s">
        <v>3665</v>
      </c>
      <c r="C65" t="s">
        <v>3777</v>
      </c>
      <c r="D65">
        <v>0.48</v>
      </c>
      <c r="E65">
        <v>0</v>
      </c>
      <c r="F65">
        <v>0.1</v>
      </c>
      <c r="G65">
        <v>0</v>
      </c>
      <c r="H65">
        <v>0</v>
      </c>
      <c r="I65">
        <v>0.46</v>
      </c>
      <c r="J65">
        <v>0</v>
      </c>
      <c r="K65">
        <v>0</v>
      </c>
    </row>
    <row r="66" spans="1:11">
      <c r="A66" t="s">
        <v>3663</v>
      </c>
      <c r="B66" t="s">
        <v>3674</v>
      </c>
      <c r="C66" t="s">
        <v>3778</v>
      </c>
      <c r="D66">
        <v>0.31</v>
      </c>
      <c r="E66">
        <v>0</v>
      </c>
      <c r="F66">
        <v>0</v>
      </c>
      <c r="G66">
        <v>0.04</v>
      </c>
      <c r="H66">
        <v>0.3</v>
      </c>
      <c r="I66">
        <v>0</v>
      </c>
      <c r="J66">
        <v>0</v>
      </c>
      <c r="K66">
        <v>0</v>
      </c>
    </row>
    <row r="67" spans="1:11">
      <c r="A67" t="s">
        <v>3663</v>
      </c>
      <c r="B67" t="s">
        <v>3666</v>
      </c>
      <c r="C67" t="s">
        <v>3779</v>
      </c>
      <c r="D67">
        <v>0.31</v>
      </c>
      <c r="E67">
        <v>0</v>
      </c>
      <c r="F67">
        <v>0.3</v>
      </c>
      <c r="G67">
        <v>0.03</v>
      </c>
      <c r="H67">
        <v>0</v>
      </c>
      <c r="I67">
        <v>0</v>
      </c>
      <c r="J67">
        <v>0</v>
      </c>
      <c r="K67">
        <v>0</v>
      </c>
    </row>
    <row r="68" spans="1:11">
      <c r="A68" t="s">
        <v>3663</v>
      </c>
      <c r="B68" t="s">
        <v>3685</v>
      </c>
      <c r="C68" t="s">
        <v>3780</v>
      </c>
      <c r="D68">
        <v>0.3</v>
      </c>
      <c r="E68">
        <v>0</v>
      </c>
      <c r="F68">
        <v>0.1</v>
      </c>
      <c r="G68">
        <v>0.04</v>
      </c>
      <c r="H68">
        <v>0</v>
      </c>
      <c r="I68">
        <v>0.27</v>
      </c>
      <c r="J68">
        <v>0</v>
      </c>
      <c r="K68">
        <v>0</v>
      </c>
    </row>
    <row r="69" spans="1:11">
      <c r="A69" t="s">
        <v>3663</v>
      </c>
      <c r="B69" t="s">
        <v>3672</v>
      </c>
      <c r="C69" t="s">
        <v>3781</v>
      </c>
      <c r="D69">
        <v>0.29</v>
      </c>
      <c r="E69">
        <v>0</v>
      </c>
      <c r="F69">
        <v>0.29</v>
      </c>
      <c r="G69">
        <v>0</v>
      </c>
      <c r="H69">
        <v>0</v>
      </c>
      <c r="I69">
        <v>0</v>
      </c>
      <c r="J69">
        <v>0</v>
      </c>
      <c r="K69">
        <v>0</v>
      </c>
    </row>
    <row r="70" spans="1:11">
      <c r="A70" t="s">
        <v>3663</v>
      </c>
      <c r="B70" t="s">
        <v>3677</v>
      </c>
      <c r="C70" t="s">
        <v>3782</v>
      </c>
      <c r="D70">
        <v>0.29</v>
      </c>
      <c r="E70">
        <v>0</v>
      </c>
      <c r="F70">
        <v>0</v>
      </c>
      <c r="G70">
        <v>0</v>
      </c>
      <c r="H70">
        <v>0.29</v>
      </c>
      <c r="I70">
        <v>0</v>
      </c>
      <c r="J70">
        <v>0</v>
      </c>
      <c r="K70">
        <v>0</v>
      </c>
    </row>
    <row r="71" spans="1:11">
      <c r="A71" t="s">
        <v>3663</v>
      </c>
      <c r="B71" t="s">
        <v>3669</v>
      </c>
      <c r="C71" t="s">
        <v>3783</v>
      </c>
      <c r="D71">
        <v>0.29</v>
      </c>
      <c r="E71">
        <v>0</v>
      </c>
      <c r="F71">
        <v>0.28</v>
      </c>
      <c r="G71">
        <v>0.05</v>
      </c>
      <c r="H71">
        <v>0</v>
      </c>
      <c r="I71">
        <v>0</v>
      </c>
      <c r="J71">
        <v>0</v>
      </c>
      <c r="K71">
        <v>0</v>
      </c>
    </row>
    <row r="72" spans="1:11">
      <c r="A72" t="s">
        <v>3663</v>
      </c>
      <c r="B72" t="s">
        <v>3691</v>
      </c>
      <c r="C72" t="s">
        <v>3784</v>
      </c>
      <c r="D72">
        <v>0.29</v>
      </c>
      <c r="E72">
        <v>0</v>
      </c>
      <c r="F72">
        <v>0.28</v>
      </c>
      <c r="G72">
        <v>0.02</v>
      </c>
      <c r="H72">
        <v>0</v>
      </c>
      <c r="I72">
        <v>0</v>
      </c>
      <c r="J72">
        <v>0</v>
      </c>
      <c r="K72">
        <v>0</v>
      </c>
    </row>
    <row r="73" spans="1:11">
      <c r="A73" t="s">
        <v>3663</v>
      </c>
      <c r="B73" t="s">
        <v>3687</v>
      </c>
      <c r="C73" t="s">
        <v>3785</v>
      </c>
      <c r="D73">
        <v>0.28</v>
      </c>
      <c r="E73">
        <v>0</v>
      </c>
      <c r="F73">
        <v>0.27</v>
      </c>
      <c r="G73">
        <v>0.04</v>
      </c>
      <c r="H73">
        <v>0</v>
      </c>
      <c r="I73">
        <v>0</v>
      </c>
      <c r="J73">
        <v>0</v>
      </c>
      <c r="K73">
        <v>0</v>
      </c>
    </row>
    <row r="74" spans="1:11">
      <c r="A74" t="s">
        <v>3663</v>
      </c>
      <c r="B74" t="s">
        <v>3692</v>
      </c>
      <c r="C74" t="s">
        <v>3786</v>
      </c>
      <c r="D74">
        <v>0.28</v>
      </c>
      <c r="E74">
        <v>0</v>
      </c>
      <c r="F74">
        <v>0.27</v>
      </c>
      <c r="G74">
        <v>0.02</v>
      </c>
      <c r="H74">
        <v>0</v>
      </c>
      <c r="I74">
        <v>0</v>
      </c>
      <c r="J74">
        <v>0</v>
      </c>
      <c r="K74">
        <v>0</v>
      </c>
    </row>
    <row r="75" spans="1:11">
      <c r="A75" t="s">
        <v>3663</v>
      </c>
      <c r="B75" t="s">
        <v>3693</v>
      </c>
      <c r="C75" t="s">
        <v>3787</v>
      </c>
      <c r="D75">
        <v>0.27</v>
      </c>
      <c r="E75">
        <v>0</v>
      </c>
      <c r="F75">
        <v>0.27</v>
      </c>
      <c r="G75">
        <v>0</v>
      </c>
      <c r="H75">
        <v>0</v>
      </c>
      <c r="I75">
        <v>0</v>
      </c>
      <c r="J75">
        <v>0</v>
      </c>
      <c r="K75">
        <v>0</v>
      </c>
    </row>
    <row r="76" spans="1:11">
      <c r="A76" t="s">
        <v>3663</v>
      </c>
      <c r="B76" t="s">
        <v>3694</v>
      </c>
      <c r="C76" t="s">
        <v>3788</v>
      </c>
      <c r="D76">
        <v>0.27</v>
      </c>
      <c r="E76">
        <v>0</v>
      </c>
      <c r="F76">
        <v>0.25</v>
      </c>
      <c r="G76">
        <v>0.08</v>
      </c>
      <c r="H76">
        <v>0</v>
      </c>
      <c r="I76">
        <v>0</v>
      </c>
      <c r="J76">
        <v>0</v>
      </c>
      <c r="K76">
        <v>0</v>
      </c>
    </row>
    <row r="77" spans="1:11">
      <c r="A77" t="s">
        <v>3663</v>
      </c>
      <c r="B77" t="s">
        <v>3694</v>
      </c>
      <c r="C77" t="s">
        <v>3789</v>
      </c>
      <c r="D77">
        <v>0.27</v>
      </c>
      <c r="E77">
        <v>0</v>
      </c>
      <c r="F77">
        <v>0.25</v>
      </c>
      <c r="G77">
        <v>0.08</v>
      </c>
      <c r="H77">
        <v>0</v>
      </c>
      <c r="I77">
        <v>0</v>
      </c>
      <c r="J77">
        <v>0</v>
      </c>
      <c r="K77">
        <v>0</v>
      </c>
    </row>
    <row r="78" spans="1:11">
      <c r="A78" t="s">
        <v>3663</v>
      </c>
      <c r="B78" t="s">
        <v>3694</v>
      </c>
      <c r="C78" t="s">
        <v>3790</v>
      </c>
      <c r="D78">
        <v>0.27</v>
      </c>
      <c r="E78">
        <v>0</v>
      </c>
      <c r="F78">
        <v>0.25</v>
      </c>
      <c r="G78">
        <v>0.07000000000000001</v>
      </c>
      <c r="H78">
        <v>0</v>
      </c>
      <c r="I78">
        <v>0</v>
      </c>
      <c r="J78">
        <v>0</v>
      </c>
      <c r="K78">
        <v>0</v>
      </c>
    </row>
    <row r="79" spans="1:11">
      <c r="A79" t="s">
        <v>3663</v>
      </c>
      <c r="B79" t="s">
        <v>3695</v>
      </c>
      <c r="C79" t="s">
        <v>3791</v>
      </c>
      <c r="D79">
        <v>0.26</v>
      </c>
      <c r="E79">
        <v>0</v>
      </c>
      <c r="F79">
        <v>0</v>
      </c>
      <c r="G79">
        <v>0</v>
      </c>
      <c r="H79">
        <v>0.26</v>
      </c>
      <c r="I79">
        <v>0</v>
      </c>
      <c r="J79">
        <v>0</v>
      </c>
      <c r="K79">
        <v>0</v>
      </c>
    </row>
    <row r="80" spans="1:11">
      <c r="A80" t="s">
        <v>3663</v>
      </c>
      <c r="B80" t="s">
        <v>3666</v>
      </c>
      <c r="C80" t="s">
        <v>3792</v>
      </c>
      <c r="D80">
        <v>0.26</v>
      </c>
      <c r="E80">
        <v>0</v>
      </c>
      <c r="F80">
        <v>0.25</v>
      </c>
      <c r="G80">
        <v>0.03</v>
      </c>
      <c r="H80">
        <v>0</v>
      </c>
      <c r="I80">
        <v>0</v>
      </c>
      <c r="J80">
        <v>0</v>
      </c>
      <c r="K80">
        <v>0</v>
      </c>
    </row>
    <row r="81" spans="1:11">
      <c r="A81" t="s">
        <v>3663</v>
      </c>
      <c r="B81" t="s">
        <v>3667</v>
      </c>
      <c r="C81" t="s">
        <v>3793</v>
      </c>
      <c r="D81">
        <v>0.25</v>
      </c>
      <c r="E81">
        <v>0</v>
      </c>
      <c r="F81">
        <v>0.25</v>
      </c>
      <c r="G81">
        <v>0.02</v>
      </c>
      <c r="H81">
        <v>0</v>
      </c>
      <c r="I81">
        <v>0</v>
      </c>
      <c r="J81">
        <v>0</v>
      </c>
      <c r="K81">
        <v>0</v>
      </c>
    </row>
    <row r="82" spans="1:11">
      <c r="A82" t="s">
        <v>3663</v>
      </c>
      <c r="B82" t="s">
        <v>3676</v>
      </c>
      <c r="C82" t="s">
        <v>3794</v>
      </c>
      <c r="D82">
        <v>0.25</v>
      </c>
      <c r="E82">
        <v>0</v>
      </c>
      <c r="F82">
        <v>0.25</v>
      </c>
      <c r="G82">
        <v>0.02</v>
      </c>
      <c r="H82">
        <v>0</v>
      </c>
      <c r="I82">
        <v>0</v>
      </c>
      <c r="J82">
        <v>0</v>
      </c>
      <c r="K82">
        <v>0</v>
      </c>
    </row>
    <row r="83" spans="1:11">
      <c r="A83" t="s">
        <v>3663</v>
      </c>
      <c r="B83" t="s">
        <v>3696</v>
      </c>
      <c r="C83" t="s">
        <v>3795</v>
      </c>
      <c r="D83">
        <v>0.25</v>
      </c>
      <c r="E83">
        <v>0</v>
      </c>
      <c r="F83">
        <v>0.25</v>
      </c>
      <c r="G83">
        <v>0</v>
      </c>
      <c r="H83">
        <v>0</v>
      </c>
      <c r="I83">
        <v>0</v>
      </c>
      <c r="J83">
        <v>0</v>
      </c>
      <c r="K83">
        <v>0</v>
      </c>
    </row>
    <row r="84" spans="1:11">
      <c r="A84" t="s">
        <v>3663</v>
      </c>
      <c r="B84" t="s">
        <v>3693</v>
      </c>
      <c r="C84" t="s">
        <v>3796</v>
      </c>
      <c r="D84">
        <v>0.25</v>
      </c>
      <c r="E84">
        <v>0</v>
      </c>
      <c r="F84">
        <v>0.25</v>
      </c>
      <c r="G84">
        <v>0</v>
      </c>
      <c r="H84">
        <v>0</v>
      </c>
      <c r="I84">
        <v>0</v>
      </c>
      <c r="J84">
        <v>0</v>
      </c>
      <c r="K84">
        <v>0</v>
      </c>
    </row>
    <row r="85" spans="1:11">
      <c r="A85" t="s">
        <v>3663</v>
      </c>
      <c r="B85" t="s">
        <v>3697</v>
      </c>
      <c r="C85" t="s">
        <v>3797</v>
      </c>
      <c r="D85">
        <v>0.25</v>
      </c>
      <c r="E85">
        <v>0</v>
      </c>
      <c r="F85">
        <v>0.25</v>
      </c>
      <c r="G85">
        <v>0</v>
      </c>
      <c r="H85">
        <v>0</v>
      </c>
      <c r="I85">
        <v>0</v>
      </c>
      <c r="J85">
        <v>0</v>
      </c>
      <c r="K85">
        <v>0</v>
      </c>
    </row>
    <row r="86" spans="1:11">
      <c r="A86" t="s">
        <v>3663</v>
      </c>
      <c r="B86" t="s">
        <v>3669</v>
      </c>
      <c r="C86" t="s">
        <v>3798</v>
      </c>
      <c r="D86">
        <v>0.23</v>
      </c>
      <c r="E86">
        <v>0</v>
      </c>
      <c r="F86">
        <v>0.22</v>
      </c>
      <c r="G86">
        <v>0.05</v>
      </c>
      <c r="H86">
        <v>0</v>
      </c>
      <c r="I86">
        <v>0</v>
      </c>
      <c r="J86">
        <v>0</v>
      </c>
      <c r="K86">
        <v>0</v>
      </c>
    </row>
    <row r="87" spans="1:11">
      <c r="A87" t="s">
        <v>3663</v>
      </c>
      <c r="B87" t="s">
        <v>3698</v>
      </c>
      <c r="C87" t="s">
        <v>3799</v>
      </c>
      <c r="D87">
        <v>0.22</v>
      </c>
      <c r="E87">
        <v>0</v>
      </c>
      <c r="F87">
        <v>0.22</v>
      </c>
      <c r="G87">
        <v>0</v>
      </c>
      <c r="H87">
        <v>0</v>
      </c>
      <c r="I87">
        <v>0</v>
      </c>
      <c r="J87">
        <v>0</v>
      </c>
      <c r="K87">
        <v>0</v>
      </c>
    </row>
    <row r="88" spans="1:11">
      <c r="A88" t="s">
        <v>3663</v>
      </c>
      <c r="B88" t="s">
        <v>3666</v>
      </c>
      <c r="C88" t="s">
        <v>3800</v>
      </c>
      <c r="D88">
        <v>0.21</v>
      </c>
      <c r="E88">
        <v>0</v>
      </c>
      <c r="F88">
        <v>0.2</v>
      </c>
      <c r="G88">
        <v>0.03</v>
      </c>
      <c r="H88">
        <v>0</v>
      </c>
      <c r="I88">
        <v>0</v>
      </c>
      <c r="J88">
        <v>0</v>
      </c>
      <c r="K88">
        <v>0</v>
      </c>
    </row>
    <row r="89" spans="1:11">
      <c r="A89" t="s">
        <v>3663</v>
      </c>
      <c r="B89" t="s">
        <v>3666</v>
      </c>
      <c r="C89" t="s">
        <v>3801</v>
      </c>
      <c r="D89">
        <v>0.21</v>
      </c>
      <c r="E89">
        <v>0</v>
      </c>
      <c r="F89">
        <v>0.2</v>
      </c>
      <c r="G89">
        <v>0.03</v>
      </c>
      <c r="H89">
        <v>0</v>
      </c>
      <c r="I89">
        <v>0</v>
      </c>
      <c r="J89">
        <v>0</v>
      </c>
      <c r="K89">
        <v>0</v>
      </c>
    </row>
    <row r="90" spans="1:11">
      <c r="A90" t="s">
        <v>3663</v>
      </c>
      <c r="B90" t="s">
        <v>3666</v>
      </c>
      <c r="C90" t="s">
        <v>3802</v>
      </c>
      <c r="D90">
        <v>0.21</v>
      </c>
      <c r="E90">
        <v>0</v>
      </c>
      <c r="F90">
        <v>0.2</v>
      </c>
      <c r="G90">
        <v>0.03</v>
      </c>
      <c r="H90">
        <v>0</v>
      </c>
      <c r="I90">
        <v>0</v>
      </c>
      <c r="J90">
        <v>0</v>
      </c>
      <c r="K90">
        <v>0</v>
      </c>
    </row>
    <row r="91" spans="1:11">
      <c r="A91" t="s">
        <v>3663</v>
      </c>
      <c r="B91" t="s">
        <v>3666</v>
      </c>
      <c r="C91" t="s">
        <v>3803</v>
      </c>
      <c r="D91">
        <v>0.21</v>
      </c>
      <c r="E91">
        <v>0</v>
      </c>
      <c r="F91">
        <v>0.2</v>
      </c>
      <c r="G91">
        <v>0.03</v>
      </c>
      <c r="H91">
        <v>0</v>
      </c>
      <c r="I91">
        <v>0</v>
      </c>
      <c r="J91">
        <v>0</v>
      </c>
      <c r="K91">
        <v>0</v>
      </c>
    </row>
    <row r="92" spans="1:11">
      <c r="A92" t="s">
        <v>3663</v>
      </c>
      <c r="B92" t="s">
        <v>3699</v>
      </c>
      <c r="C92" t="s">
        <v>3804</v>
      </c>
      <c r="D92">
        <v>0.2</v>
      </c>
      <c r="E92">
        <v>0</v>
      </c>
      <c r="F92">
        <v>0.2</v>
      </c>
      <c r="G92">
        <v>0.01</v>
      </c>
      <c r="H92">
        <v>0</v>
      </c>
      <c r="I92">
        <v>0</v>
      </c>
      <c r="J92">
        <v>0</v>
      </c>
      <c r="K92">
        <v>0</v>
      </c>
    </row>
    <row r="93" spans="1:11">
      <c r="A93" t="s">
        <v>3663</v>
      </c>
      <c r="B93" t="s">
        <v>3700</v>
      </c>
      <c r="C93" t="s">
        <v>3805</v>
      </c>
      <c r="D93">
        <v>0.2</v>
      </c>
      <c r="E93">
        <v>0</v>
      </c>
      <c r="F93">
        <v>0.2</v>
      </c>
      <c r="G93">
        <v>0.01</v>
      </c>
      <c r="H93">
        <v>0</v>
      </c>
      <c r="I93">
        <v>0</v>
      </c>
      <c r="J93">
        <v>0</v>
      </c>
      <c r="K93">
        <v>0</v>
      </c>
    </row>
    <row r="94" spans="1:11">
      <c r="A94" t="s">
        <v>3663</v>
      </c>
      <c r="B94" t="s">
        <v>3701</v>
      </c>
      <c r="C94" t="s">
        <v>3806</v>
      </c>
      <c r="D94">
        <v>0.2</v>
      </c>
      <c r="E94">
        <v>0</v>
      </c>
      <c r="F94">
        <v>0.2</v>
      </c>
      <c r="G94">
        <v>0.01</v>
      </c>
      <c r="H94">
        <v>0</v>
      </c>
      <c r="I94">
        <v>0</v>
      </c>
      <c r="J94">
        <v>0</v>
      </c>
      <c r="K94">
        <v>0</v>
      </c>
    </row>
    <row r="95" spans="1:11">
      <c r="A95" t="s">
        <v>3663</v>
      </c>
      <c r="B95" t="s">
        <v>3702</v>
      </c>
      <c r="C95" t="s">
        <v>3807</v>
      </c>
      <c r="D95">
        <v>0.2</v>
      </c>
      <c r="E95">
        <v>0</v>
      </c>
      <c r="F95">
        <v>0.2</v>
      </c>
      <c r="G95">
        <v>0.01</v>
      </c>
      <c r="H95">
        <v>0</v>
      </c>
      <c r="I95">
        <v>0</v>
      </c>
      <c r="J95">
        <v>0</v>
      </c>
      <c r="K95">
        <v>0</v>
      </c>
    </row>
    <row r="96" spans="1:11">
      <c r="A96" t="s">
        <v>3663</v>
      </c>
      <c r="B96" t="s">
        <v>3703</v>
      </c>
      <c r="C96" t="s">
        <v>3808</v>
      </c>
      <c r="D96">
        <v>0.2</v>
      </c>
      <c r="E96">
        <v>0</v>
      </c>
      <c r="F96">
        <v>0.2</v>
      </c>
      <c r="G96">
        <v>0</v>
      </c>
      <c r="H96">
        <v>0</v>
      </c>
      <c r="I96">
        <v>0</v>
      </c>
      <c r="J96">
        <v>0</v>
      </c>
      <c r="K96">
        <v>0</v>
      </c>
    </row>
    <row r="97" spans="1:11">
      <c r="A97" t="s">
        <v>3663</v>
      </c>
      <c r="B97" t="s">
        <v>3664</v>
      </c>
      <c r="C97" t="s">
        <v>3809</v>
      </c>
      <c r="D97">
        <v>0.2</v>
      </c>
      <c r="E97">
        <v>0</v>
      </c>
      <c r="F97">
        <v>0.2</v>
      </c>
      <c r="G97">
        <v>0</v>
      </c>
      <c r="H97">
        <v>0</v>
      </c>
      <c r="I97">
        <v>0</v>
      </c>
      <c r="J97">
        <v>0</v>
      </c>
      <c r="K97">
        <v>0</v>
      </c>
    </row>
    <row r="98" spans="1:11">
      <c r="A98" t="s">
        <v>3663</v>
      </c>
      <c r="B98" t="s">
        <v>3704</v>
      </c>
      <c r="C98" t="s">
        <v>3810</v>
      </c>
      <c r="D98">
        <v>0.2</v>
      </c>
      <c r="E98">
        <v>0</v>
      </c>
      <c r="F98">
        <v>0.2</v>
      </c>
      <c r="G98">
        <v>0</v>
      </c>
      <c r="H98">
        <v>0</v>
      </c>
      <c r="I98">
        <v>0</v>
      </c>
      <c r="J98">
        <v>0</v>
      </c>
      <c r="K98">
        <v>0</v>
      </c>
    </row>
    <row r="99" spans="1:11">
      <c r="A99" t="s">
        <v>3663</v>
      </c>
      <c r="B99" t="s">
        <v>3666</v>
      </c>
      <c r="C99" t="s">
        <v>3811</v>
      </c>
      <c r="D99">
        <v>0.2</v>
      </c>
      <c r="E99">
        <v>0</v>
      </c>
      <c r="F99">
        <v>0.2</v>
      </c>
      <c r="G99">
        <v>0</v>
      </c>
      <c r="H99">
        <v>0</v>
      </c>
      <c r="I99">
        <v>0</v>
      </c>
      <c r="J99">
        <v>0</v>
      </c>
      <c r="K99">
        <v>0</v>
      </c>
    </row>
    <row r="100" spans="1:11">
      <c r="A100" t="s">
        <v>3663</v>
      </c>
      <c r="B100" t="s">
        <v>3705</v>
      </c>
      <c r="C100" t="s">
        <v>3812</v>
      </c>
      <c r="D100">
        <v>0.2</v>
      </c>
      <c r="E100">
        <v>0</v>
      </c>
      <c r="F100">
        <v>0.2</v>
      </c>
      <c r="G100">
        <v>0</v>
      </c>
      <c r="H100">
        <v>0</v>
      </c>
      <c r="I100">
        <v>0</v>
      </c>
      <c r="J100">
        <v>0</v>
      </c>
      <c r="K100">
        <v>0</v>
      </c>
    </row>
    <row r="101" spans="1:11">
      <c r="A101" t="s">
        <v>3663</v>
      </c>
      <c r="B101" t="s">
        <v>3706</v>
      </c>
      <c r="C101" t="s">
        <v>3813</v>
      </c>
      <c r="D101">
        <v>0.2</v>
      </c>
      <c r="E101">
        <v>0</v>
      </c>
      <c r="F101">
        <v>0.2</v>
      </c>
      <c r="G101">
        <v>0</v>
      </c>
      <c r="H101">
        <v>0</v>
      </c>
      <c r="I101">
        <v>0</v>
      </c>
      <c r="J101">
        <v>0</v>
      </c>
      <c r="K101">
        <v>0</v>
      </c>
    </row>
    <row r="102" spans="1:11">
      <c r="A102" t="s">
        <v>3663</v>
      </c>
      <c r="B102" t="s">
        <v>3667</v>
      </c>
      <c r="C102" t="s">
        <v>3814</v>
      </c>
      <c r="D102">
        <v>0.2</v>
      </c>
      <c r="E102">
        <v>0</v>
      </c>
      <c r="F102">
        <v>0.2</v>
      </c>
      <c r="G102">
        <v>0</v>
      </c>
      <c r="H102">
        <v>0</v>
      </c>
      <c r="I102">
        <v>0</v>
      </c>
      <c r="J102">
        <v>0</v>
      </c>
      <c r="K102">
        <v>0</v>
      </c>
    </row>
    <row r="103" spans="1:11">
      <c r="A103" t="s">
        <v>3663</v>
      </c>
      <c r="B103" t="s">
        <v>3676</v>
      </c>
      <c r="C103" t="s">
        <v>3815</v>
      </c>
      <c r="D103">
        <v>0.2</v>
      </c>
      <c r="E103">
        <v>0</v>
      </c>
      <c r="F103">
        <v>0.2</v>
      </c>
      <c r="G103">
        <v>0</v>
      </c>
      <c r="H103">
        <v>0</v>
      </c>
      <c r="I103">
        <v>0</v>
      </c>
      <c r="J103">
        <v>0</v>
      </c>
      <c r="K103">
        <v>0</v>
      </c>
    </row>
    <row r="104" spans="1:11">
      <c r="A104" t="s">
        <v>3663</v>
      </c>
      <c r="B104" t="s">
        <v>3707</v>
      </c>
      <c r="C104" t="s">
        <v>3816</v>
      </c>
      <c r="D104">
        <v>0.19</v>
      </c>
      <c r="E104">
        <v>0</v>
      </c>
      <c r="F104">
        <v>0</v>
      </c>
      <c r="G104">
        <v>0</v>
      </c>
      <c r="H104">
        <v>0.19</v>
      </c>
      <c r="I104">
        <v>0</v>
      </c>
      <c r="J104">
        <v>0</v>
      </c>
      <c r="K104">
        <v>0</v>
      </c>
    </row>
    <row r="105" spans="1:11">
      <c r="A105" t="s">
        <v>3663</v>
      </c>
      <c r="B105" t="s">
        <v>3708</v>
      </c>
      <c r="C105" t="s">
        <v>3817</v>
      </c>
      <c r="D105">
        <v>0.19</v>
      </c>
      <c r="E105">
        <v>0</v>
      </c>
      <c r="F105">
        <v>0</v>
      </c>
      <c r="G105">
        <v>0</v>
      </c>
      <c r="H105">
        <v>0.19</v>
      </c>
      <c r="I105">
        <v>0</v>
      </c>
      <c r="J105">
        <v>0</v>
      </c>
      <c r="K105">
        <v>0</v>
      </c>
    </row>
    <row r="106" spans="1:11">
      <c r="A106" t="s">
        <v>3663</v>
      </c>
      <c r="B106" t="s">
        <v>3709</v>
      </c>
      <c r="C106" t="s">
        <v>3818</v>
      </c>
      <c r="D106">
        <v>0.18</v>
      </c>
      <c r="E106">
        <v>0</v>
      </c>
      <c r="F106">
        <v>0</v>
      </c>
      <c r="G106">
        <v>0</v>
      </c>
      <c r="H106">
        <v>0.18</v>
      </c>
      <c r="I106">
        <v>0</v>
      </c>
      <c r="J106">
        <v>0</v>
      </c>
      <c r="K106">
        <v>0</v>
      </c>
    </row>
    <row r="107" spans="1:11">
      <c r="A107" t="s">
        <v>3663</v>
      </c>
      <c r="B107" t="s">
        <v>3710</v>
      </c>
      <c r="C107" t="s">
        <v>3819</v>
      </c>
      <c r="D107">
        <v>0.18</v>
      </c>
      <c r="E107">
        <v>0</v>
      </c>
      <c r="F107">
        <v>0</v>
      </c>
      <c r="G107">
        <v>0</v>
      </c>
      <c r="H107">
        <v>0.18</v>
      </c>
      <c r="I107">
        <v>0</v>
      </c>
      <c r="J107">
        <v>0</v>
      </c>
      <c r="K107">
        <v>0</v>
      </c>
    </row>
    <row r="108" spans="1:11">
      <c r="A108" t="s">
        <v>3663</v>
      </c>
      <c r="B108" t="s">
        <v>3680</v>
      </c>
      <c r="C108" t="s">
        <v>3820</v>
      </c>
      <c r="D108">
        <v>0.17</v>
      </c>
      <c r="E108">
        <v>0.17</v>
      </c>
      <c r="F108">
        <v>0</v>
      </c>
      <c r="G108">
        <v>0</v>
      </c>
      <c r="H108">
        <v>0</v>
      </c>
      <c r="I108">
        <v>0</v>
      </c>
      <c r="J108">
        <v>0</v>
      </c>
      <c r="K108">
        <v>0</v>
      </c>
    </row>
    <row r="109" spans="1:11">
      <c r="A109" t="s">
        <v>3663</v>
      </c>
      <c r="B109" t="s">
        <v>3676</v>
      </c>
      <c r="C109" t="s">
        <v>3821</v>
      </c>
      <c r="D109">
        <v>0.1</v>
      </c>
      <c r="E109">
        <v>0</v>
      </c>
      <c r="F109">
        <v>0</v>
      </c>
      <c r="G109">
        <v>0</v>
      </c>
      <c r="H109">
        <v>0</v>
      </c>
      <c r="I109">
        <v>0</v>
      </c>
      <c r="J109">
        <v>0.1</v>
      </c>
      <c r="K109">
        <v>0</v>
      </c>
    </row>
    <row r="110" spans="1:11">
      <c r="A110" t="s">
        <v>3663</v>
      </c>
      <c r="B110" t="s">
        <v>3671</v>
      </c>
      <c r="C110" t="s">
        <v>3822</v>
      </c>
      <c r="D110">
        <v>0.1</v>
      </c>
      <c r="E110">
        <v>0</v>
      </c>
      <c r="F110">
        <v>0.1</v>
      </c>
      <c r="G110">
        <v>0</v>
      </c>
      <c r="H110">
        <v>0</v>
      </c>
      <c r="I110">
        <v>0</v>
      </c>
      <c r="J110">
        <v>0</v>
      </c>
      <c r="K110">
        <v>0</v>
      </c>
    </row>
    <row r="111" spans="1:11">
      <c r="A111" t="s">
        <v>3663</v>
      </c>
      <c r="B111" t="s">
        <v>3676</v>
      </c>
      <c r="C111" t="s">
        <v>3823</v>
      </c>
      <c r="D111">
        <v>0.1</v>
      </c>
      <c r="E111">
        <v>0</v>
      </c>
      <c r="F111">
        <v>0.1</v>
      </c>
      <c r="G111">
        <v>0</v>
      </c>
      <c r="H111">
        <v>0</v>
      </c>
      <c r="I111">
        <v>0</v>
      </c>
      <c r="J111">
        <v>0</v>
      </c>
      <c r="K111">
        <v>0</v>
      </c>
    </row>
    <row r="112" spans="1:11">
      <c r="A112" t="s">
        <v>3663</v>
      </c>
      <c r="B112" t="s">
        <v>3666</v>
      </c>
      <c r="C112" t="s">
        <v>3824</v>
      </c>
      <c r="D112">
        <v>0.1</v>
      </c>
      <c r="E112">
        <v>0</v>
      </c>
      <c r="F112">
        <v>0.1</v>
      </c>
      <c r="G112">
        <v>0</v>
      </c>
      <c r="H112">
        <v>0</v>
      </c>
      <c r="I112">
        <v>0</v>
      </c>
      <c r="J112">
        <v>0</v>
      </c>
      <c r="K112">
        <v>0</v>
      </c>
    </row>
    <row r="113" spans="1:11">
      <c r="A113" t="s">
        <v>3663</v>
      </c>
      <c r="B113" t="s">
        <v>3675</v>
      </c>
      <c r="C113" t="s">
        <v>3825</v>
      </c>
      <c r="D113">
        <v>0.1</v>
      </c>
      <c r="E113">
        <v>0</v>
      </c>
      <c r="F113">
        <v>0.1</v>
      </c>
      <c r="G113">
        <v>0</v>
      </c>
      <c r="H113">
        <v>0</v>
      </c>
      <c r="I113">
        <v>0</v>
      </c>
      <c r="J113">
        <v>0</v>
      </c>
      <c r="K113">
        <v>0</v>
      </c>
    </row>
    <row r="114" spans="1:11">
      <c r="A114" t="s">
        <v>3663</v>
      </c>
      <c r="B114" t="s">
        <v>3711</v>
      </c>
      <c r="C114" t="s">
        <v>3826</v>
      </c>
      <c r="D114">
        <v>0.1</v>
      </c>
      <c r="E114">
        <v>0</v>
      </c>
      <c r="F114">
        <v>0.1</v>
      </c>
      <c r="G114">
        <v>0</v>
      </c>
      <c r="H114">
        <v>0</v>
      </c>
      <c r="I114">
        <v>0</v>
      </c>
      <c r="J114">
        <v>0</v>
      </c>
      <c r="K114">
        <v>0</v>
      </c>
    </row>
    <row r="115" spans="1:11">
      <c r="A115" t="s">
        <v>3663</v>
      </c>
      <c r="B115" t="s">
        <v>3712</v>
      </c>
      <c r="C115" t="s">
        <v>3827</v>
      </c>
      <c r="D115">
        <v>0.1</v>
      </c>
      <c r="E115">
        <v>0</v>
      </c>
      <c r="F115">
        <v>0.1</v>
      </c>
      <c r="G115">
        <v>0</v>
      </c>
      <c r="H115">
        <v>0</v>
      </c>
      <c r="I115">
        <v>0</v>
      </c>
      <c r="J115">
        <v>0</v>
      </c>
      <c r="K115">
        <v>0</v>
      </c>
    </row>
    <row r="116" spans="1:11">
      <c r="A116" t="s">
        <v>3663</v>
      </c>
      <c r="B116" t="s">
        <v>3687</v>
      </c>
      <c r="C116" t="s">
        <v>3828</v>
      </c>
      <c r="D116">
        <v>0.1</v>
      </c>
      <c r="E116">
        <v>0</v>
      </c>
      <c r="F116">
        <v>0.1</v>
      </c>
      <c r="G116">
        <v>0</v>
      </c>
      <c r="H116">
        <v>0</v>
      </c>
      <c r="I116">
        <v>0</v>
      </c>
      <c r="J116">
        <v>0</v>
      </c>
      <c r="K116">
        <v>0</v>
      </c>
    </row>
    <row r="117" spans="1:11">
      <c r="A117" t="s">
        <v>3663</v>
      </c>
      <c r="B117" t="s">
        <v>3672</v>
      </c>
      <c r="C117" t="s">
        <v>3829</v>
      </c>
      <c r="D117">
        <v>0.1</v>
      </c>
      <c r="E117">
        <v>0</v>
      </c>
      <c r="F117">
        <v>0.1</v>
      </c>
      <c r="G117">
        <v>0</v>
      </c>
      <c r="H117">
        <v>0</v>
      </c>
      <c r="I117">
        <v>0</v>
      </c>
      <c r="J117">
        <v>0</v>
      </c>
      <c r="K117">
        <v>0</v>
      </c>
    </row>
    <row r="118" spans="1:11">
      <c r="A118" t="s">
        <v>3663</v>
      </c>
      <c r="B118" t="s">
        <v>3713</v>
      </c>
      <c r="C118" t="s">
        <v>3830</v>
      </c>
      <c r="D118">
        <v>0.1</v>
      </c>
      <c r="E118">
        <v>0</v>
      </c>
      <c r="F118">
        <v>0.1</v>
      </c>
      <c r="G118">
        <v>0</v>
      </c>
      <c r="H118">
        <v>0</v>
      </c>
      <c r="I118">
        <v>0</v>
      </c>
      <c r="J118">
        <v>0</v>
      </c>
      <c r="K118">
        <v>0</v>
      </c>
    </row>
    <row r="119" spans="1:11">
      <c r="A119" t="s">
        <v>3663</v>
      </c>
      <c r="B119" t="s">
        <v>3665</v>
      </c>
      <c r="C119" t="s">
        <v>3831</v>
      </c>
      <c r="D119">
        <v>0.1</v>
      </c>
      <c r="E119">
        <v>0</v>
      </c>
      <c r="F119">
        <v>0.1</v>
      </c>
      <c r="G119">
        <v>0</v>
      </c>
      <c r="H119">
        <v>0</v>
      </c>
      <c r="I119">
        <v>0</v>
      </c>
      <c r="J119">
        <v>0</v>
      </c>
      <c r="K119">
        <v>0</v>
      </c>
    </row>
    <row r="120" spans="1:11">
      <c r="A120" t="s">
        <v>3663</v>
      </c>
      <c r="B120" t="s">
        <v>3680</v>
      </c>
      <c r="C120" t="s">
        <v>3832</v>
      </c>
      <c r="D120">
        <v>0.07000000000000001</v>
      </c>
      <c r="E120">
        <v>0.07000000000000001</v>
      </c>
      <c r="F120">
        <v>0</v>
      </c>
      <c r="G120">
        <v>0</v>
      </c>
      <c r="H120">
        <v>0</v>
      </c>
      <c r="I120">
        <v>0</v>
      </c>
      <c r="J120">
        <v>0</v>
      </c>
      <c r="K120">
        <v>0</v>
      </c>
    </row>
    <row r="121" spans="1:11">
      <c r="A121" t="s">
        <v>3663</v>
      </c>
      <c r="B121" t="s">
        <v>3694</v>
      </c>
      <c r="C121" t="s">
        <v>3833</v>
      </c>
      <c r="D121">
        <v>0.07000000000000001</v>
      </c>
      <c r="E121">
        <v>0</v>
      </c>
      <c r="F121">
        <v>0</v>
      </c>
      <c r="G121">
        <v>0.07000000000000001</v>
      </c>
      <c r="H121">
        <v>0</v>
      </c>
      <c r="I121">
        <v>0</v>
      </c>
      <c r="J121">
        <v>0</v>
      </c>
      <c r="K121">
        <v>0</v>
      </c>
    </row>
    <row r="122" spans="1:11">
      <c r="A122" t="s">
        <v>3663</v>
      </c>
      <c r="B122" t="s">
        <v>3667</v>
      </c>
      <c r="C122" t="s">
        <v>3834</v>
      </c>
      <c r="D122">
        <v>0.06</v>
      </c>
      <c r="E122">
        <v>0</v>
      </c>
      <c r="F122">
        <v>0</v>
      </c>
      <c r="G122">
        <v>0.06</v>
      </c>
      <c r="H122">
        <v>0</v>
      </c>
      <c r="I122">
        <v>0</v>
      </c>
      <c r="J122">
        <v>0</v>
      </c>
      <c r="K122">
        <v>0</v>
      </c>
    </row>
    <row r="123" spans="1:11">
      <c r="A123" t="s">
        <v>3663</v>
      </c>
      <c r="B123" t="s">
        <v>3667</v>
      </c>
      <c r="C123" t="s">
        <v>3835</v>
      </c>
      <c r="D123">
        <v>0.06</v>
      </c>
      <c r="E123">
        <v>0</v>
      </c>
      <c r="F123">
        <v>0</v>
      </c>
      <c r="G123">
        <v>0.06</v>
      </c>
      <c r="H123">
        <v>0</v>
      </c>
      <c r="I123">
        <v>0</v>
      </c>
      <c r="J123">
        <v>0</v>
      </c>
      <c r="K123">
        <v>0</v>
      </c>
    </row>
    <row r="124" spans="1:11">
      <c r="A124" t="s">
        <v>3663</v>
      </c>
      <c r="B124" t="s">
        <v>3686</v>
      </c>
      <c r="C124" t="s">
        <v>3836</v>
      </c>
      <c r="D124">
        <v>0.06</v>
      </c>
      <c r="E124">
        <v>0</v>
      </c>
      <c r="F124">
        <v>0</v>
      </c>
      <c r="G124">
        <v>0.06</v>
      </c>
      <c r="H124">
        <v>0</v>
      </c>
      <c r="I124">
        <v>0</v>
      </c>
      <c r="J124">
        <v>0</v>
      </c>
      <c r="K12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3936</v>
      </c>
      <c r="B1" s="1"/>
    </row>
    <row r="2" spans="1:4">
      <c r="A2" s="1" t="s">
        <v>3937</v>
      </c>
      <c r="B2" s="1"/>
      <c r="C2" s="1"/>
      <c r="D2" s="1"/>
    </row>
    <row r="3" spans="1:4">
      <c r="A3" s="1" t="s">
        <v>3938</v>
      </c>
      <c r="B3" s="1" t="s">
        <v>3939</v>
      </c>
      <c r="C3" s="1" t="s">
        <v>3940</v>
      </c>
      <c r="D3" s="1" t="s">
        <v>3941</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36"/>
  <sheetViews>
    <sheetView workbookViewId="0"/>
  </sheetViews>
  <sheetFormatPr defaultRowHeight="15" outlineLevelRow="1"/>
  <sheetData>
    <row r="1" spans="1:3">
      <c r="A1" s="1" t="s">
        <v>3960</v>
      </c>
      <c r="B1" s="1"/>
      <c r="C1" s="1"/>
    </row>
    <row r="2" spans="1:3">
      <c r="A2" s="1" t="s">
        <v>3959</v>
      </c>
      <c r="B2" s="1"/>
      <c r="C2" s="1"/>
    </row>
    <row r="3" spans="1:3">
      <c r="A3" s="1" t="s">
        <v>3947</v>
      </c>
      <c r="B3" s="1" t="s">
        <v>3952</v>
      </c>
      <c r="C3" s="1" t="s">
        <v>3958</v>
      </c>
    </row>
    <row r="4" spans="1:3">
      <c r="A4" s="1" t="s">
        <v>3946</v>
      </c>
      <c r="B4" s="1" t="s">
        <v>3951</v>
      </c>
      <c r="C4" s="1" t="s">
        <v>3957</v>
      </c>
    </row>
    <row r="5" spans="1:3" hidden="1" outlineLevel="1" collapsed="1">
      <c r="A5" t="s">
        <v>3942</v>
      </c>
      <c r="B5" t="s">
        <v>3948</v>
      </c>
      <c r="C5" t="s">
        <v>3953</v>
      </c>
    </row>
    <row r="6" spans="1:3" hidden="1" outlineLevel="1" collapsed="1">
      <c r="A6" t="s">
        <v>3943</v>
      </c>
      <c r="B6" t="s">
        <v>3949</v>
      </c>
      <c r="C6" t="s">
        <v>3943</v>
      </c>
    </row>
    <row r="7" spans="1:3" hidden="1" outlineLevel="1" collapsed="1">
      <c r="A7" t="s">
        <v>3944</v>
      </c>
      <c r="B7" t="s">
        <v>3950</v>
      </c>
      <c r="C7" t="s">
        <v>3944</v>
      </c>
    </row>
    <row r="8" spans="1:3" hidden="1" outlineLevel="1" collapsed="1">
      <c r="A8" t="s">
        <v>3945</v>
      </c>
      <c r="C8" t="s">
        <v>3954</v>
      </c>
    </row>
    <row r="9" spans="1:3" hidden="1" outlineLevel="1" collapsed="1">
      <c r="C9" t="s">
        <v>3955</v>
      </c>
    </row>
    <row r="10" spans="1:3" hidden="1" outlineLevel="1" collapsed="1">
      <c r="C10" t="s">
        <v>3956</v>
      </c>
    </row>
    <row r="11" spans="1:3" hidden="1" outlineLevel="1" collapsed="1">
      <c r="C11" t="s">
        <v>3950</v>
      </c>
    </row>
    <row r="13" spans="1:3">
      <c r="A13" s="1" t="s">
        <v>3969</v>
      </c>
    </row>
    <row r="14" spans="1:3">
      <c r="A14" s="1" t="s">
        <v>3968</v>
      </c>
    </row>
    <row r="15" spans="1:3">
      <c r="A15" s="1" t="s">
        <v>3952</v>
      </c>
    </row>
    <row r="16" spans="1:3">
      <c r="A16" s="1" t="s">
        <v>3967</v>
      </c>
    </row>
    <row r="17" spans="1:1" hidden="1" outlineLevel="1" collapsed="1">
      <c r="A17" t="s">
        <v>3961</v>
      </c>
    </row>
    <row r="18" spans="1:1" hidden="1" outlineLevel="1" collapsed="1">
      <c r="A18" t="s">
        <v>3943</v>
      </c>
    </row>
    <row r="19" spans="1:1" hidden="1" outlineLevel="1" collapsed="1">
      <c r="A19" t="s">
        <v>3962</v>
      </c>
    </row>
    <row r="20" spans="1:1" hidden="1" outlineLevel="1" collapsed="1">
      <c r="A20" t="s">
        <v>3963</v>
      </c>
    </row>
    <row r="21" spans="1:1" hidden="1" outlineLevel="1" collapsed="1">
      <c r="A21" t="s">
        <v>3964</v>
      </c>
    </row>
    <row r="22" spans="1:1" hidden="1" outlineLevel="1" collapsed="1">
      <c r="A22" t="s">
        <v>3965</v>
      </c>
    </row>
    <row r="23" spans="1:1" hidden="1" outlineLevel="1" collapsed="1">
      <c r="A23" t="s">
        <v>3950</v>
      </c>
    </row>
    <row r="24" spans="1:1" hidden="1" outlineLevel="1" collapsed="1">
      <c r="A24" t="s">
        <v>3966</v>
      </c>
    </row>
    <row r="26" spans="1:1">
      <c r="A26" s="1" t="s">
        <v>3971</v>
      </c>
    </row>
    <row r="27" spans="1:1">
      <c r="A27" s="1" t="s">
        <v>3970</v>
      </c>
    </row>
    <row r="28" spans="1:1">
      <c r="A28" s="1" t="s">
        <v>3958</v>
      </c>
    </row>
    <row r="29" spans="1:1">
      <c r="A29" s="1" t="s">
        <v>3957</v>
      </c>
    </row>
    <row r="30" spans="1:1" hidden="1" outlineLevel="1" collapsed="1">
      <c r="A30" t="s">
        <v>3953</v>
      </c>
    </row>
    <row r="31" spans="1:1" hidden="1" outlineLevel="1" collapsed="1">
      <c r="A31" t="s">
        <v>3943</v>
      </c>
    </row>
    <row r="32" spans="1:1" hidden="1" outlineLevel="1" collapsed="1">
      <c r="A32" t="s">
        <v>3944</v>
      </c>
    </row>
    <row r="33" spans="1:1" hidden="1" outlineLevel="1" collapsed="1">
      <c r="A33" t="s">
        <v>3954</v>
      </c>
    </row>
    <row r="34" spans="1:1" hidden="1" outlineLevel="1" collapsed="1">
      <c r="A34" t="s">
        <v>3955</v>
      </c>
    </row>
    <row r="35" spans="1:1" hidden="1" outlineLevel="1" collapsed="1">
      <c r="A35" t="s">
        <v>3956</v>
      </c>
    </row>
    <row r="36" spans="1:1" hidden="1" outlineLevel="1" collapsed="1">
      <c r="A36" t="s">
        <v>3950</v>
      </c>
    </row>
  </sheetData>
  <mergeCells count="2">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A1" s="1" t="s">
        <v>3972</v>
      </c>
      <c r="B1" s="1"/>
      <c r="C1" s="1"/>
      <c r="D1" s="1"/>
      <c r="E1" s="1"/>
      <c r="F1" s="1"/>
      <c r="G1" s="1"/>
    </row>
    <row r="2" spans="1:7">
      <c r="A2" s="1" t="s">
        <v>3973</v>
      </c>
      <c r="B2" s="1" t="s">
        <v>3974</v>
      </c>
      <c r="C2" s="1" t="s">
        <v>3976</v>
      </c>
      <c r="D2" s="1" t="s">
        <v>3975</v>
      </c>
      <c r="E2" s="1" t="s">
        <v>3977</v>
      </c>
      <c r="F2" s="1" t="s">
        <v>3978</v>
      </c>
      <c r="G2" s="1" t="s">
        <v>3979</v>
      </c>
    </row>
    <row r="3" spans="1:7">
      <c r="A3">
        <v>37</v>
      </c>
      <c r="B3">
        <v>37</v>
      </c>
      <c r="C3" t="s">
        <v>3981</v>
      </c>
      <c r="D3" s="8" t="s">
        <v>3980</v>
      </c>
      <c r="E3" s="8" t="s">
        <v>3982</v>
      </c>
      <c r="G3" t="s">
        <v>3983</v>
      </c>
    </row>
    <row r="4" spans="1:7">
      <c r="A4">
        <v>48</v>
      </c>
      <c r="B4">
        <v>48</v>
      </c>
      <c r="C4" t="s">
        <v>3981</v>
      </c>
      <c r="D4" s="8" t="s">
        <v>3984</v>
      </c>
      <c r="E4" s="8" t="s">
        <v>3985</v>
      </c>
      <c r="G4" t="s">
        <v>3986</v>
      </c>
    </row>
    <row r="5" spans="1:7">
      <c r="A5">
        <v>52</v>
      </c>
      <c r="B5">
        <v>52</v>
      </c>
      <c r="C5" t="s">
        <v>3981</v>
      </c>
      <c r="D5" s="8" t="s">
        <v>3987</v>
      </c>
      <c r="E5" s="8" t="s">
        <v>3988</v>
      </c>
      <c r="G5" t="s">
        <v>3989</v>
      </c>
    </row>
    <row r="6" spans="1:7">
      <c r="A6">
        <v>105</v>
      </c>
      <c r="B6">
        <v>105</v>
      </c>
      <c r="C6" t="s">
        <v>3981</v>
      </c>
      <c r="D6" s="8" t="s">
        <v>3990</v>
      </c>
      <c r="E6" s="8" t="s">
        <v>3982</v>
      </c>
      <c r="F6" t="s">
        <v>3991</v>
      </c>
      <c r="G6" t="s">
        <v>3992</v>
      </c>
    </row>
    <row r="7" spans="1:7">
      <c r="A7">
        <v>109</v>
      </c>
      <c r="B7">
        <v>109</v>
      </c>
      <c r="C7" t="s">
        <v>3981</v>
      </c>
      <c r="D7" s="8" t="s">
        <v>3993</v>
      </c>
      <c r="E7" s="8" t="s">
        <v>3994</v>
      </c>
      <c r="F7" t="s">
        <v>3991</v>
      </c>
      <c r="G7" t="s">
        <v>3995</v>
      </c>
    </row>
    <row r="8" spans="1:7">
      <c r="A8">
        <v>234</v>
      </c>
      <c r="B8">
        <v>234</v>
      </c>
      <c r="C8" t="s">
        <v>3981</v>
      </c>
      <c r="D8" s="8" t="s">
        <v>3982</v>
      </c>
      <c r="E8" s="8" t="s">
        <v>3996</v>
      </c>
      <c r="F8" t="s">
        <v>3991</v>
      </c>
      <c r="G8" t="s">
        <v>3997</v>
      </c>
    </row>
    <row r="9" spans="1:7">
      <c r="A9">
        <v>251</v>
      </c>
      <c r="B9">
        <v>251</v>
      </c>
      <c r="C9" t="s">
        <v>3981</v>
      </c>
      <c r="D9" s="8" t="s">
        <v>3984</v>
      </c>
      <c r="E9" s="8" t="s">
        <v>3994</v>
      </c>
      <c r="F9" t="s">
        <v>3991</v>
      </c>
      <c r="G9" t="s">
        <v>3998</v>
      </c>
    </row>
    <row r="10" spans="1:7">
      <c r="A10">
        <v>267</v>
      </c>
      <c r="B10">
        <v>267</v>
      </c>
      <c r="C10" t="s">
        <v>3981</v>
      </c>
      <c r="D10" s="8" t="s">
        <v>3988</v>
      </c>
      <c r="E10" s="8" t="s">
        <v>3999</v>
      </c>
      <c r="F10" t="s">
        <v>3991</v>
      </c>
      <c r="G10" t="s">
        <v>4000</v>
      </c>
    </row>
    <row r="11" spans="1:7">
      <c r="A11">
        <v>333</v>
      </c>
      <c r="B11">
        <v>333</v>
      </c>
      <c r="C11" t="s">
        <v>3981</v>
      </c>
      <c r="D11" s="8" t="s">
        <v>4001</v>
      </c>
      <c r="E11" s="8" t="s">
        <v>3985</v>
      </c>
      <c r="G11" t="s">
        <v>4002</v>
      </c>
    </row>
    <row r="12" spans="1:7">
      <c r="A12">
        <v>335</v>
      </c>
      <c r="B12">
        <v>335</v>
      </c>
      <c r="C12" t="s">
        <v>3981</v>
      </c>
      <c r="D12" s="8" t="s">
        <v>3993</v>
      </c>
      <c r="E12" s="8" t="s">
        <v>3984</v>
      </c>
      <c r="G12" t="s">
        <v>4003</v>
      </c>
    </row>
    <row r="13" spans="1:7">
      <c r="A13">
        <v>339</v>
      </c>
      <c r="B13">
        <v>339</v>
      </c>
      <c r="C13" t="s">
        <v>3981</v>
      </c>
      <c r="D13" s="8" t="s">
        <v>3982</v>
      </c>
      <c r="E13" s="8" t="s">
        <v>4004</v>
      </c>
      <c r="G13" t="s">
        <v>4005</v>
      </c>
    </row>
    <row r="14" spans="1:7">
      <c r="A14">
        <v>357</v>
      </c>
      <c r="B14">
        <v>357</v>
      </c>
      <c r="C14" t="s">
        <v>3981</v>
      </c>
      <c r="D14" s="8" t="s">
        <v>3980</v>
      </c>
      <c r="E14" s="8" t="s">
        <v>3982</v>
      </c>
      <c r="G14" t="s">
        <v>4006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1"/>
  <sheetViews>
    <sheetView workbookViewId="0"/>
  </sheetViews>
  <sheetFormatPr defaultRowHeight="15"/>
  <sheetData>
    <row r="3" spans="1:7">
      <c r="A3" s="1" t="s">
        <v>4007</v>
      </c>
      <c r="B3" s="1"/>
      <c r="C3" s="1"/>
      <c r="D3" s="1"/>
      <c r="E3" s="1"/>
    </row>
    <row r="4" spans="1:7">
      <c r="A4" s="9" t="s">
        <v>4008</v>
      </c>
      <c r="B4" s="9" t="s">
        <v>3973</v>
      </c>
      <c r="C4" s="9" t="s">
        <v>3974</v>
      </c>
      <c r="D4" s="9" t="s">
        <v>4009</v>
      </c>
      <c r="E4" s="9" t="s">
        <v>4010</v>
      </c>
    </row>
    <row r="5" spans="1:7">
      <c r="A5" t="s">
        <v>3991</v>
      </c>
      <c r="B5">
        <v>57</v>
      </c>
      <c r="C5">
        <v>304</v>
      </c>
      <c r="D5">
        <v>247</v>
      </c>
      <c r="E5" t="s">
        <v>4011</v>
      </c>
    </row>
    <row r="7" spans="1:7">
      <c r="A7" s="1" t="s">
        <v>4012</v>
      </c>
      <c r="B7" s="1"/>
      <c r="C7" s="1"/>
      <c r="D7" s="1"/>
      <c r="E7" s="1"/>
      <c r="F7" s="1"/>
      <c r="G7" s="1"/>
    </row>
    <row r="8" spans="1:7">
      <c r="A8" s="9" t="s">
        <v>4013</v>
      </c>
      <c r="B8" s="9" t="s">
        <v>4014</v>
      </c>
      <c r="C8" s="9" t="s">
        <v>4015</v>
      </c>
      <c r="D8" s="9" t="s">
        <v>4016</v>
      </c>
      <c r="E8" s="9" t="s">
        <v>4017</v>
      </c>
      <c r="F8" s="9" t="s">
        <v>4018</v>
      </c>
      <c r="G8" s="9" t="s">
        <v>4019</v>
      </c>
    </row>
    <row r="9" spans="1:7">
      <c r="A9" t="s">
        <v>4020</v>
      </c>
      <c r="B9" t="s">
        <v>3987</v>
      </c>
      <c r="C9">
        <v>61.3</v>
      </c>
      <c r="D9" t="s">
        <v>4023</v>
      </c>
      <c r="E9" t="s">
        <v>4026</v>
      </c>
    </row>
    <row r="10" spans="1:7">
      <c r="A10" t="s">
        <v>4021</v>
      </c>
      <c r="B10" t="s">
        <v>3987</v>
      </c>
      <c r="C10">
        <v>61.1</v>
      </c>
      <c r="D10" t="s">
        <v>4024</v>
      </c>
      <c r="E10" t="s">
        <v>4027</v>
      </c>
    </row>
    <row r="11" spans="1:7">
      <c r="A11" t="s">
        <v>4022</v>
      </c>
      <c r="B11" t="s">
        <v>3987</v>
      </c>
      <c r="C11">
        <v>60.9</v>
      </c>
      <c r="D11" t="s">
        <v>4025</v>
      </c>
      <c r="E11" t="s">
        <v>4027</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2021-06-11T11:33:16Z</dcterms:created>
  <dcterms:modified xsi:type="dcterms:W3CDTF">2021-06-11T11:33:16Z</dcterms:modified>
</cp:coreProperties>
</file>