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Percent_inhibition" sheetId="12" r:id="rId12"/>
    <sheet name="Commercial compounds" sheetId="13" r:id="rId13"/>
  </sheets>
  <calcPr calcId="124519" fullCalcOnLoad="1"/>
</workbook>
</file>

<file path=xl/sharedStrings.xml><?xml version="1.0" encoding="utf-8"?>
<sst xmlns="http://schemas.openxmlformats.org/spreadsheetml/2006/main" count="4619" uniqueCount="3078">
  <si>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</si>
  <si>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</si>
  <si>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</si>
  <si>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</si>
  <si>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</si>
  <si>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</si>
  <si>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</si>
  <si>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</si>
  <si>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</si>
  <si>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</si>
  <si>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</si>
  <si>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</si>
  <si>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</si>
  <si>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</si>
  <si>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</si>
  <si>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</si>
  <si>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</si>
  <si>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</si>
  <si>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</si>
  <si>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Comprehensive Map of mRNAs and Their Isoforms across All 14 Renal Tubule Segments of Mouse.</t>
  </si>
  <si>
    <t>STK39 is a novel kinase contributing to the progression of hepatocellular carcinoma by the PLK1/ERK signaling pathway.</t>
  </si>
  <si>
    <t>Allele-specific expression of Parkinson's disease susceptibility genes in human brain.</t>
  </si>
  <si>
    <t>Roles of WNK4 and SPAK in K(+)-mediated dephosphorylation of the NaCl cotransporter.</t>
  </si>
  <si>
    <t>Targeting the WNK-SPAK/OSR1 Pathway and Cation-Chloride Cotransporters for the Therapy of Stroke.</t>
  </si>
  <si>
    <t>SPAK-p38 MAPK signal pathway modulates claudin-18 and barrier function of alveolar epithelium after hyperoxic exposure.</t>
  </si>
  <si>
    <t>Identification and characterization of alternative STK39 transcripts within human and mouse kidneys reveals species-specific regulation of blood pressure.</t>
  </si>
  <si>
    <t>Regulation of CFTR Bicarbonate Channel Activity by WNK1: Implications for Pancreatitis and CFTR-Related Disorders.</t>
  </si>
  <si>
    <t>TLR4 knockout can improve dysfunction of beta-cell by rebalancing proteomics disorders in pancreas of obese rats.</t>
  </si>
  <si>
    <t>The Cul4-DDB1-WDR3/WDR6 Complex Binds SPAK and OSR1 Kinases in a Phosphorylation-Dependent Manner.</t>
  </si>
  <si>
    <t>WNK bodies cluster WNK4 and SPAK/OSR1 to promote NCC activation in hypokalemia.</t>
  </si>
  <si>
    <t>WNK4-SPAK modulates lipopolysaccharide-induced macrophage activation.</t>
  </si>
  <si>
    <t>Modulation of brain cation-Cl(-) cotransport via the SPAK kinase inhibitor ZT-1a.</t>
  </si>
  <si>
    <t>Rare Genetic Variants of Large Effect Influence Risk of Type 1 Diabetes.</t>
  </si>
  <si>
    <t>MicroRNA2995p inhibits cell metastasis in breast cancer by directly targeting serine/threonine kinase 39.</t>
  </si>
  <si>
    <t>Identification of Hub Genes in Hepatocellular Carcinoma Related to Progression and Prognosis by Weighted Gene Co-Expression Network Analysis.</t>
  </si>
  <si>
    <t>PKA-independent vasopressin signaling in renal collecting duct.</t>
  </si>
  <si>
    <t>Whole-exome and RNA sequencing of pulmonary carcinoid reveals chromosomal rearrangements associated with recurrence.</t>
  </si>
  <si>
    <t>Weighted gene co-expression network analysis to define pivotal modules and genes in diabetic heart failure.</t>
  </si>
  <si>
    <t>Structural development of N-(4-phenoxyphenyl)benzamide derivatives as novel SPAK inhibitors blocking WNK kinase signaling.</t>
  </si>
  <si>
    <t>Mutation affecting the conserved acidic WNK1 motif causes inherited hyperkalemic hyperchloremic acidosis.</t>
  </si>
  <si>
    <t>SPAK and OSR1 kinases bind and phosphorylate the beta2-Adrenergic receptor.</t>
  </si>
  <si>
    <t>Coordinate adaptations of skeletal muscle and kidney to maintain extracellular [K(+)] during K(+)-deficient diet.</t>
  </si>
  <si>
    <t>Critical role of WNK1 in MYC-dependent early mouse thymocyte development.</t>
  </si>
  <si>
    <t>The interplay of renal potassium and sodium handling in blood pressure regulation: critical role of the WNK-SPAK-NCC pathway.</t>
  </si>
  <si>
    <t>Regulation of the renal NaCl cotransporter by the WNK/SPAK pathway: lessons learned from genetically altered animals.</t>
  </si>
  <si>
    <t>Generation and analysis of a mouse model of pseudohypoaldosteronism type II caused by KLHL3 mutation in BTB domain.</t>
  </si>
  <si>
    <t>Patients with hypokalemia develop WNK bodies in the distal convoluted tubule of the kidney.</t>
  </si>
  <si>
    <t>Area under the curve analysis of blood pressure reveals increased spontaneous locomotor activity in SPAK knock-in mice: relevance for hypotension induced by SPAK inhibition?</t>
  </si>
  <si>
    <t>Positive association between ATP2B1 rs17249754 and essential hypertension: a case-control study in Burkina Faso, West Africa.</t>
  </si>
  <si>
    <t>Sequence specific assignment and determination of OSR1 C-terminal domain structure by NMR.</t>
  </si>
  <si>
    <t>Tumor-associated antigens identified early in mouse mammary tumor development can be effective vaccine targets.</t>
  </si>
  <si>
    <t>[Association of STK39 gene polymorphism with response to hydrochlorothiazide among ethnic Han Chinese with essential hypertension].</t>
  </si>
  <si>
    <t>A replication study of GWAS-genetic risk variants associated with Parkinson's disease in a Spanish population.</t>
  </si>
  <si>
    <t>alpha-Ketoglutarate stimulates pendrin-dependent Cl(-) absorption in the mouse CCD through protein kinase C.</t>
  </si>
  <si>
    <t>Cardiac circRNAs arise mainly from constitutive exons rather than alternatively spliced exons.</t>
  </si>
  <si>
    <t>Determining the Effect of the HNMT, STK39, and NMD3 Polymorphisms on the Incidence of Parkinson's Disease, Amyotrophic Lateral Sclerosis, and Multiple System Atrophy in Chinese Populations.</t>
  </si>
  <si>
    <t>Type 2 diabetes-related proteins derived from an in vitro model of inflamed fat tissue.</t>
  </si>
  <si>
    <t>Mechanism of Hyperkalemia-Induced Metabolic Acidosis.</t>
  </si>
  <si>
    <t>Consequences of SPAK inactivation on Hyperkalemic Hypertension caused by WNK1 mutations: evidence for differential roles of WNK1 and WNK4.</t>
  </si>
  <si>
    <t>STK39 blockage by RNA interference inhibits the proliferation and induces the apoptosis of renal cell carcinoma.</t>
  </si>
  <si>
    <t>Epstein-Barr Virus (EBV) Latent Protein EBNA3A Directly Targets and Silences the STK39 Gene in B Cells Infected by EBV.</t>
  </si>
  <si>
    <t>Role of ClC-K and barttin in low potassium-induced sodium chloride cotransporter activation and hypertension in mouse kidney.</t>
  </si>
  <si>
    <t>Inactivation of SPAK kinase reduces body weight gain in mice fed a high-fat diet by improving energy expenditure and insulin sensitivity.</t>
  </si>
  <si>
    <t>Association of with-no-lysine kinase 1 and Serine/Threonine kinase 39 gene polymorphisms and haplotypes with essential hypertension in Tibetans.</t>
  </si>
  <si>
    <t>Disruption of the with no lysine kinase-STE20-proline alanine-rich kinase pathway reduces the hypertension induced by angiotensin II.</t>
  </si>
  <si>
    <t>OSR1 regulates a subset of inward rectifier potassium channels via a binding motif variant.</t>
  </si>
  <si>
    <t>Analysis of potential genes associated with primary cilia in bladder cancer.</t>
  </si>
  <si>
    <t>Kidney-specific WNK1 isoform (KS-WNK1) is a potent activator of WNK4 and NCC.</t>
  </si>
  <si>
    <t>C-terminally truncated, kidney-specific variants of the WNK4 kinase lack several sites that regulate its activity.</t>
  </si>
  <si>
    <t>The Photosensitising Clinical Agent Verteporfin Is an Inhibitor of SPAK and OSR1 Kinases.</t>
  </si>
  <si>
    <t>Renal sodium and magnesium reabsorption are not coupled in a mouse model of Gordon syndrome.</t>
  </si>
  <si>
    <t>C-terminal phosphorylation of SPAK and OSR1 kinases promotes their binding and activation by the scaffolding protein MO25.</t>
  </si>
  <si>
    <t>Paclitaxel Sensitivity of Ovarian Cancer Can be Enhanced by Knocking Down Pairs of Kinases that Regulate MAP4 Phosphorylation and Microtubule Stability.</t>
  </si>
  <si>
    <t>ATP2B1 rs2681472 and STK39 rs35929607 polymorphisms and risk of Hypertension in Iranian Population.</t>
  </si>
  <si>
    <t>WNK pathways in cancer signaling networks.</t>
  </si>
  <si>
    <t>The Calcium-Sensing Receptor Increases Activity of the Renal NCC through the WNK4-SPAK Pathway.</t>
  </si>
  <si>
    <t>Gene-gene interactions and associations of six hypertension related single nucleotide polymorphisms with obesity risk in a Chinese children population.</t>
  </si>
  <si>
    <t>Renal COP9 Signalosome Deficiency Alters CUL3-KLHL3-WNK Signaling Pathway.</t>
  </si>
  <si>
    <t>Modulation of Cl(-) signaling and ion transport by recruitment of kinases and phosphatases mediated by the regulatory protein IRBIT.</t>
  </si>
  <si>
    <t>Towards the Development of Small-Molecule MO25 Binders as Potential Indirect SPAK/OSR1 Kinase Inhibitors.</t>
  </si>
  <si>
    <t>Glucocorticoid-induced leucine zipper protein regulates sodium and potassium balance in the distal nephron.</t>
  </si>
  <si>
    <t>Genome-wide association study of Parkinson's disease in East Asians.</t>
  </si>
  <si>
    <t>Endothelin-1 genetic polymorphism as predictive marker for bevacizumab in metastatic breast cancer.</t>
  </si>
  <si>
    <t>An epigenome-wide study of body mass index and DNA methylation in blood using participants from the Sister Study cohort.</t>
  </si>
  <si>
    <t>Potassium: friend or foe?</t>
  </si>
  <si>
    <t>Deletion of the WNK3-SPAK kinase complex in mice improves radiographic and clinical outcomes in malignant cerebral edema after ischemic stroke.</t>
  </si>
  <si>
    <t>SU9516 Increases alpha7beta1 Integrin and Ameliorates Disease Progression in the mdx Mouse Model of Duchenne Muscular Dystrophy.</t>
  </si>
  <si>
    <t>Calcineurin inhibitors block sodium-chloride cotransporter dephosphorylation in response to high potassium intake.</t>
  </si>
  <si>
    <t>WNK1 is an unexpected autophagy inhibitor.</t>
  </si>
  <si>
    <t>Constitutively Active SPAK Causes Hyperkalemia by Activating NCC and Remodeling Distal Tubules.</t>
  </si>
  <si>
    <t>Mapping the in vitro interactome of cardiac sodium (Na(+) )-calcium (Ca(2+) ) exchanger 1 (NCX1).</t>
  </si>
  <si>
    <t>Mutant Cullin 3 causes familial hyperkalemic hypertension via dominant effects.</t>
  </si>
  <si>
    <t>DNPEP is not the only peptidase that produces SPAK fragments in kidney.</t>
  </si>
  <si>
    <t>STK39, overexpressed in osteosarcoma, regulates osteosarcoma cell invasion and proliferation.</t>
  </si>
  <si>
    <t>Effects of SPAK on vascular reactivity and nitric oxide production in endotoxemic mice.</t>
  </si>
  <si>
    <t>Rafoxanide and Closantel Inhibit SPAK and OSR1 Kinases by Binding to a Highly Conserved Allosteric Site on Their C-terminal Domains.</t>
  </si>
  <si>
    <t>Inflammation-dependent cerebrospinal fluid hypersecretion by the choroid plexus epithelium in posthemorrhagic hydrocephalus.</t>
  </si>
  <si>
    <t>Development of WNK signaling inhibitors as a new class of antihypertensive drugs.</t>
  </si>
  <si>
    <t>Pharmacological targeting of SPAK kinase in disorders of impaired epithelial transport.</t>
  </si>
  <si>
    <t>Gender difference in kidney electrolyte transport. I. Role of AT1a receptor in thiazide-sensitive Na(+)-Cl(-) cotransporter activity and expression in male and female mice.</t>
  </si>
  <si>
    <t>Potassium depletion stimulates Na-Cl cotransporter via phosphorylation and inactivation of the ubiquitin ligase Kelch-like 3.</t>
  </si>
  <si>
    <t>OSR1 and SPAK Sensitivity of Large-Conductance Ca2+ Activated K+ Channel.</t>
  </si>
  <si>
    <t>Identification of quantitative trait loci influencing inflammation-mediated alveolar bone loss: insights into polygenic inheritance of host-biofilm disequilibria in periodontitis.</t>
  </si>
  <si>
    <t>Multistep regulation of autophagy by WNK1.</t>
  </si>
  <si>
    <t>Unique chloride-sensing properties of WNK4 permit the distal nephron to modulate potassium homeostasis.</t>
  </si>
  <si>
    <t>Variants in GBA, SNCA, and MAPT influence Parkinson disease risk, age at onset, and progression.</t>
  </si>
  <si>
    <t>Chronic Metabolic Acidosis Activates Renal Tubular Sodium Chloride Cotransporter through Angiotension II-dependent WNK4-SPAK Phosphorylation Pathway.</t>
  </si>
  <si>
    <t>The rs3754777 polymorphism of the STK39 gene is associated with essential hypertension in central south Chinese Han males.</t>
  </si>
  <si>
    <t>Association of three candidate genetic variants in RAB7L1/NUCKS1, MCCC1 and STK39 with sporadic Parkinson's disease in Han Chinese.</t>
  </si>
  <si>
    <t>SPAK and OSR1 play essential roles in potassium homeostasis through actions on the distal convoluted tubule.</t>
  </si>
  <si>
    <t>STK39 and WNK1 Are Potential Hypertension Susceptibility Genes in the BELHYPGEN Cohort.</t>
  </si>
  <si>
    <t>Optimization models for degrouping population data.</t>
  </si>
  <si>
    <t>The Ste20 kinases SPAK and OSR1 travel between cells through exosomes.</t>
  </si>
  <si>
    <t>Role of high expression levels of STK39 in the growth, migration and invasion of non-small cell type lung cancer cells.</t>
  </si>
  <si>
    <t>OSR1 and SPAK cooperatively modulate Sertoli cell support of mouse spermatogenesis.</t>
  </si>
  <si>
    <t>Extracellular K(+) rapidly controls NaCl cotransporter phosphorylation in the native distal convoluted tubule by Cl(-) -dependent and independent mechanisms.</t>
  </si>
  <si>
    <t>Functional kinomics establishes a critical node of volume-sensitive cation-Cl(-) cotransporter regulation in the mammalian brain.</t>
  </si>
  <si>
    <t>A meta-analytical assessment of STK39 three well-defined polymorphisms in susceptibility to hypertension.</t>
  </si>
  <si>
    <t>SPAK plays a pathogenic role in IgA nephropathy through the activation of NF-kappaB/MAPKs signaling pathway.</t>
  </si>
  <si>
    <t>WNK1 kinase balances T cell adhesion versus migration in vivo.</t>
  </si>
  <si>
    <t>Genome-wide assessment of Parkinson's disease in a Southern Spanish population.</t>
  </si>
  <si>
    <t>The regulation of Na+Cl- cotransporter by with-no-lysine kinase 4.</t>
  </si>
  <si>
    <t>With no lysine L-WNK1 isoforms are negative regulators of the K+-Cl- cotransporters.</t>
  </si>
  <si>
    <t>STE20/SPS1-related proline/alanine-rich kinase (SPAK) is critical for sodium reabsorption in isolated, perfused thick ascending limb.</t>
  </si>
  <si>
    <t>Generation of WNK1 knockout cell lines by CRISPR/Cas-mediated genome editing.</t>
  </si>
  <si>
    <t>Kelch-Like Protein 2 Mediates Angiotensin II-With No Lysine 3 Signaling in the Regulation of Vascular Tonus.</t>
  </si>
  <si>
    <t>Potassium modulates electrolyte balance and blood pressure through effects on distal cell voltage and chloride.</t>
  </si>
  <si>
    <t>SPAK-mediated NCC regulation in response to low-K+ diet.</t>
  </si>
  <si>
    <t>Aldosterone modulates thiazide-sensitive sodium chloride cotransporter abundance via DUSP6-mediated ERK1/2 signaling pathway.</t>
  </si>
  <si>
    <t>Effects of SPAK knockout on sensorimotor gating, novelty exploration, and brain area-dependent expressions of NKCC1 and KCC2 in a mouse model of schizophrenia.</t>
  </si>
  <si>
    <t>Exonic Re-Sequencing of the Chromosome 2q24.3 Parkinson's Disease Locus.</t>
  </si>
  <si>
    <t>Integrated compensatory network is activated in the absence of NCC phosphorylation.</t>
  </si>
  <si>
    <t>The International SSRI Pharmacogenomics Consortium (ISPC): a genome-wide association study of antidepressant treatment response.</t>
  </si>
  <si>
    <t>Critical role of the SPAK protein kinase CCT domain in controlling blood pressure.</t>
  </si>
  <si>
    <t>Target gene capture sequencing in Chinese population of sporadic Parkinson disease.</t>
  </si>
  <si>
    <t>Alternatively spliced proline-rich cassettes link WNK1 to aldosterone action.</t>
  </si>
  <si>
    <t>Osmosensation in TRPV2 dominant negative expressing skeletal muscle fibres.</t>
  </si>
  <si>
    <t>STK39, But Not BST1, HLA-DQB1, and SPPL2B Polymorphism, Is Associated With Han-Chinese Parkinson's Disease in Taiwan.</t>
  </si>
  <si>
    <t>SPAK and OSR1 Sensitivity of Excitatory Amino Acid Transporter EAAT3.</t>
  </si>
  <si>
    <t>SPAK and OSR1 Sensitive Kir2.1 K+ Channels.</t>
  </si>
  <si>
    <t>Expression of STK39 in peripheral blood of hypertension patients and the relationship between its genetic polymorphism and blood pressure.</t>
  </si>
  <si>
    <t>SPAK and OSR1 Sensitive Cell Membrane Protein Abundance and Activity of KCNQ1/E1 K+ Channels.</t>
  </si>
  <si>
    <t>[Discovery of novel SPAK inhibitors that block WNK kinase signaling to cation chloride transporters].</t>
  </si>
  <si>
    <t>Up-Regulation of Intestinal Phosphate Transporter NaPi-IIb (SLC34A2) by the Kinases SPAK and OSR1.</t>
  </si>
  <si>
    <t>Down-Regulation of Excitatory Amino Acid Transporters EAAT1 and EAAT2 by the Kinases SPAK and OSR1.</t>
  </si>
  <si>
    <t>Domain-Swapping Switch Point in Ste20 Protein Kinase SPAK.</t>
  </si>
  <si>
    <t>SPAK Sensitive Regulation of the Epithelial Na Channel ENaC.</t>
  </si>
  <si>
    <t>Generation of Hypertension-Associated STK39 Polymorphism Knockin Cell Lines With the Clustered Regularly Interspaced Short Palindromic Repeats/Cas9 System.</t>
  </si>
  <si>
    <t>SPAK mediates KCC3-enhanced cervical cancer tumorigenesis.</t>
  </si>
  <si>
    <t>In silico analysis and experimental verification of OSR1 kinase - Peptide interaction.</t>
  </si>
  <si>
    <t>A novel Ste20-related proline/alanine-rich kinase (SPAK)-independent pathway involving calcium-binding protein 39 (Cab39) and serine threonine kinase with no lysine member 4 (WNK4) in the activation of Na-K-Cl cotransporters.</t>
  </si>
  <si>
    <t>Novel mechanisms of Na+ retention in obesity: phosphorylation of NKCC2 and regulation of SPAK/OSR1 by AMPK.</t>
  </si>
  <si>
    <t>Sympathetic stimulation of thiazide-sensitive sodium chloride cotransport in the generation of salt-sensitive hypertension.</t>
  </si>
  <si>
    <t>Modulation of NCC activity by low and high K(+) intake: insights into the signaling pathways involved.</t>
  </si>
  <si>
    <t>Interactive contribution of serine/threonine kinase 39 gene multiple polymorphisms to hypertension among northeastern Han Chinese.</t>
  </si>
  <si>
    <t>WNK4 is the major WNK positively regulating NCC in the mouse kidney.</t>
  </si>
  <si>
    <t>Association analysis of STK39, MCCC1/LAMP3 and sporadic PD in the Chinese Han population.</t>
  </si>
  <si>
    <t>The WNK-regulated SPAK/OSR1 kinases directly phosphorylate and inhibit the K+-Cl- co-transporters.</t>
  </si>
  <si>
    <t>Regulation of with-no-lysine kinase signaling by Kelch-like proteins.</t>
  </si>
  <si>
    <t>Protein phosphatase 1 inhibitor-1 deficiency reduces phosphorylation of renal NaCl cotransporter and causes arterial hypotension.</t>
  </si>
  <si>
    <t>Association of common variants in/near six genes (ATP2B1, CSK, MTHFR, CYP17A1, STK39 and FGF5) with blood pressure/hypertension risk in Chinese children.</t>
  </si>
  <si>
    <t>Comparable autoantibody serum levels against amyloid- and inflammation-associated proteins in Parkinson's disease patients and controls.</t>
  </si>
  <si>
    <t>Distal convoluted tubule.</t>
  </si>
  <si>
    <t>Mining the pre-diagnostic antibody repertoire of TgMMTV-neu mice to identify autoantibodies useful for the early detection of human breast cancer.</t>
  </si>
  <si>
    <t>Short forms of Ste20-related proline/alanine-rich kinase (SPAK) in the kidney are created by aspartyl aminopeptidase (Dnpep)-mediated proteolytic cleavage.</t>
  </si>
  <si>
    <t>WNK3 abrogates the NEDD4-2-mediated inhibition of the renal Na+-Cl- cotransporter.</t>
  </si>
  <si>
    <t>Actions of the protein kinase WNK1 on endothelial cells are differentially mediated by its substrate kinases OSR1 and SPAK.</t>
  </si>
  <si>
    <t>Regulation of ClC-2 activity by SPAK and OSR1.</t>
  </si>
  <si>
    <t>SPAK and OSR1 dependent down-regulation of murine renal outer medullary K channel ROMK1.</t>
  </si>
  <si>
    <t>Taiwanin A targets non-steroidal anti-inflammatory drug-activated gene-1 in human lung carcinoma.</t>
  </si>
  <si>
    <t>Identification of the WNK-SPAK/OSR1 signaling pathway in rodent and human lenses.</t>
  </si>
  <si>
    <t>SPAK-sensitive regulation of glucose transporter SGLT1.</t>
  </si>
  <si>
    <t>Elevated blood pressure: Our family's fault? The genetics of essential hypertension.</t>
  </si>
  <si>
    <t>Extracellular water and blood pressure in adults with growth hormone (GH) deficiency: a genotype-phenotype association study.</t>
  </si>
  <si>
    <t>Negative regulation of the creatine transporter SLC6A8 by SPAK and OSR1.</t>
  </si>
  <si>
    <t>The WNK-SPAK/OSR1 pathway: master regulator of cation-chloride cotransporters.</t>
  </si>
  <si>
    <t>WNK-SPAK-NCC cascade revisited: WNK1 stimulates the activity of the Na-Cl cotransporter via SPAK, an effect antagonized by WNK4.</t>
  </si>
  <si>
    <t>Lack of association between STK39 and hypertension in the Chinese population.</t>
  </si>
  <si>
    <t>Influence of obesity on association between genetic variants identified by genome-wide association studies and hypertension risk in Chinese children.</t>
  </si>
  <si>
    <t>Supportive evidence for 11 loci from genome-wide association studies in Parkinson's disease.</t>
  </si>
  <si>
    <t>A functional variant in the serine-threonine kinase coding gene is associated with hypertension: a case-control study in a Finnish population, the Tampere adult population cardiovascular risk study.</t>
  </si>
  <si>
    <t>The CUL3-KLHL3 E3 ligase complex mutated in Gordon's hypertension syndrome interacts with and ubiquitylates WNK isoforms: disease-causing mutations in KLHL3 and WNK4 disrupt interaction.</t>
  </si>
  <si>
    <t>SPAK differentially mediates vasopressin effects on sodium cotransporters.</t>
  </si>
  <si>
    <t>Association between Serine/Threonine Kinase 39 Gene Polymorphism, Hypertension, and Other Cardiovascular Risk Factors in Koreans.</t>
  </si>
  <si>
    <t>Loss of WNK3 is compensated for by the WNK1/SPAK axis in the kidney of the mouse.</t>
  </si>
  <si>
    <t>Convergence of IRBIT, phosphatidylinositol (4,5) bisphosphate, and WNK/SPAK kinases in regulation of the Na+-HCO3- cotransporters family.</t>
  </si>
  <si>
    <t>Knockout of Ste20-like proline/alanine-rich kinase (SPAK) attenuates intestinal inflammation in mice.</t>
  </si>
  <si>
    <t>STK39 polymorphism is associated with essential hypertension: a systematic review and meta-analysis.</t>
  </si>
  <si>
    <t>Structural insights into the activation of MST3 by MO25.</t>
  </si>
  <si>
    <t>The absence of intrarenal ACE protects against hypertension.</t>
  </si>
  <si>
    <t>Regulation of NKCC2 activity by inhibitory SPAK isoforms: KS-SPAK is a more potent inhibitor than SPAK2.</t>
  </si>
  <si>
    <t>Chemical library screening for WNK signalling inhibitors using fluorescence correlation spectroscopy.</t>
  </si>
  <si>
    <t>Genetic association study between STK39 and CCDC62/HIP1R and Parkinson's disease.</t>
  </si>
  <si>
    <t>Regulation of OSR1 and the sodium, potassium, two chloride cotransporter by convergent signals.</t>
  </si>
  <si>
    <t>Molecular insights from dysregulation of the thiazide-sensitive WNK/SPAK/NCC pathway in the kidney: Gordon syndrome and thiazide-induced hyponatraemia.</t>
  </si>
  <si>
    <t>N-terminal serine dephosphorylation is required for KCC3 cotransporter full activation by cell swelling.</t>
  </si>
  <si>
    <t>Dietary salt intake regulates WNK3-SPAK-NKCC1 phosphorylation cascade in mouse aorta through angiotensin II.</t>
  </si>
  <si>
    <t>SPAK deficiency corrects pseudohypoaldosteronism II caused by WNK4 mutation.</t>
  </si>
  <si>
    <t>Meta-analysis supports association of a functional SNP (rs1801133) in the MTHFR gene with Parkinson's disease.</t>
  </si>
  <si>
    <t>Serene threonine kinase 39 gene single nucleotide A-G polymorphism rs35929607 is weakly associated with essential hypertension in population of Tharparkar, Pakistan.</t>
  </si>
  <si>
    <t>Novel diuretic targets.</t>
  </si>
  <si>
    <t>Phosphorylation regulates NCC stability and transporter activity in vivo.</t>
  </si>
  <si>
    <t>IRBIT plays an important role in NHE3-mediated pHi regulation in HSG cells.</t>
  </si>
  <si>
    <t>The kidney and hypertension: novel insights from transgenic models.</t>
  </si>
  <si>
    <t>Non-replication study of a genome-wide association study for hypertension and blood pressure in African Americans.</t>
  </si>
  <si>
    <t>Comprehensive research synopsis and systematic meta-analyses in Parkinson's disease genetics: The PDGene database.</t>
  </si>
  <si>
    <t>WNK3-SPAK interaction is required for the modulation of NCC and other members of the SLC12 family.</t>
  </si>
  <si>
    <t>Effect of heterozygous deletion of WNK1 on the WNK-OSR1/ SPAK-NCC/NKCC1/NKCC2 signal cascade in the kidney and blood vessels.</t>
  </si>
  <si>
    <t>The PKCtheta pathway participates in the aberrant accumulation of Fra-1 protein in invasive ER-negative breast cancer cells.</t>
  </si>
  <si>
    <t>Clinical and molecular approaches to individualize antihypertensive drug therapy.</t>
  </si>
  <si>
    <t>Na+-K+-2Cl- cotransporter type 2 trafficking and activity: the role of interacting proteins.</t>
  </si>
  <si>
    <t>Effects of mTOR Inhibitors on Components of the Salvador-Warts-Hippo Pathway.</t>
  </si>
  <si>
    <t>SPAK/OSR1 regulate NKCC1 and WNK activity: analysis of WNK isoform interactions and activation by T-loop trans-autophosphorylation.</t>
  </si>
  <si>
    <t>STK39 variation predicts the ambulatory blood pressure response to losartan in hypertensive men.</t>
  </si>
  <si>
    <t>STK39 is an independent risk factor for male hypertension in Han Chinese.</t>
  </si>
  <si>
    <t>The effect of an autism-associated polymorphism in the STK39 gene on the autism symptom domains.</t>
  </si>
  <si>
    <t>Activation of the renal Na+:Cl- cotransporter by angiotensin II is a WNK4-dependent process.</t>
  </si>
  <si>
    <t>Enhanced FGF23 serum concentrations and phosphaturia in gene targeted mice expressing WNK-resistant SPAK.</t>
  </si>
  <si>
    <t>Identifying protein kinase target preferences using mass spectrometry.</t>
  </si>
  <si>
    <t>Calcium-binding protein 39 facilitates molecular interaction between Ste20p proline alanine-rich kinase and oxidative stress response 1 monomers.</t>
  </si>
  <si>
    <t>Large-scale replication and heterogeneity in Parkinson disease genetic loci.</t>
  </si>
  <si>
    <t>An integrated approach of comparative genomics and heritability analysis of pig and human on obesity trait: evidence for candidate genes on human chromosome 2.</t>
  </si>
  <si>
    <t>Physical activity modifies the associations between genetic variants and hypertension in the Chinese children.</t>
  </si>
  <si>
    <t>Molecular physiology of SPAK and OSR1: two Ste20-related protein kinases regulating ion transport.</t>
  </si>
  <si>
    <t>ASK3 responds to osmotic stress and regulates blood pressure by suppressing WNK1-SPAK/OSR1 signaling in the kidney.</t>
  </si>
  <si>
    <t>WNK-OSR1/SPAK-NCC signal cascade has circadian rhythm dependent on aldosterone.</t>
  </si>
  <si>
    <t>The WNK/SPAK and IRBIT/PP1 pathways in epithelial fluid and electrolyte transport.</t>
  </si>
  <si>
    <t>SPAK isoforms and OSR1 regulate sodium-chloride co-transporters in a nephron-specific manner.</t>
  </si>
  <si>
    <t>Phosphatidylinositol 3-kinase/Akt signaling pathway activates the WNK-OSR1/SPAK-NCC phosphorylation cascade in hyperinsulinemic db/db mice.</t>
  </si>
  <si>
    <t>Phosphorylation of Na-Cl cotransporter by OSR1 and SPAK kinases regulates its ubiquitination.</t>
  </si>
  <si>
    <t>Rescue of epithelial HCO3- secretion in murine intestine by apical membrane expression of the cystic fibrosis transmembrane conductance regulator mutant F508del.</t>
  </si>
  <si>
    <t>IRBIT governs epithelial secretion in mice by antagonizing the WNK/SPAK kinase pathway.</t>
  </si>
  <si>
    <t>Imputation of sequence variants for identification of genetic risks for Parkinson's disease: a meta-analysis of genome-wide association studies.</t>
  </si>
  <si>
    <t>Novel genetic variations associated with salt sensitivity in the Korean population.</t>
  </si>
  <si>
    <t>Serine/threonine kinase 39 is a candidate gene for primary hypertension especially in women: results from two cohort studies in Swedes.</t>
  </si>
  <si>
    <t>Regulation of the NKCC2 ion cotransporter by SPAK-OSR1-dependent and -independent pathways.</t>
  </si>
  <si>
    <t>Hypertension, dietary salt intake, and the role of the thiazide-sensitive sodium chloride transporter NCCT.</t>
  </si>
  <si>
    <t>C. elegans STK39/SPAK ortholog-mediated inhibition of ClC anion channel activity is regulated by WNK-independent ERK kinase signaling.</t>
  </si>
  <si>
    <t>Contribution of five top whole-genome association signals to hypertension in Han Chinese.</t>
  </si>
  <si>
    <t>SPAK and WNK kinases: a new target for blood pressure treatment?</t>
  </si>
  <si>
    <t>Altered expression of regulators of the cortical chloride transporters NKCC1 and KCC2 in schizophrenia.</t>
  </si>
  <si>
    <t>A genome-wide association study-derived candidate gene seeks replication: STK39.</t>
  </si>
  <si>
    <t>Genetics of Parkinson's disease and essential tremor.</t>
  </si>
  <si>
    <t>MO25 is a master regulator of SPAK/OSR1 and MST3/MST4/YSK1 protein kinases.</t>
  </si>
  <si>
    <t>Genome-wide association study identifies candidate genes for Parkinson's disease in an Ashkenazi Jewish population.</t>
  </si>
  <si>
    <t>Impaired phosphorylation of Na(+)-K(+)-2Cl(-) cotransporter by oxidative stress-responsive kinase-1 deficiency manifests hypotension and Bartter-like syndrome.</t>
  </si>
  <si>
    <t>Acute insulin stimulation induces phosphorylation of the Na-Cl cotransporter in cultured distal mpkDCT cells and mouse kidney.</t>
  </si>
  <si>
    <t>Phenotypes of pseudohypoaldosteronism type II caused by the WNK4 D561A missense mutation are dependent on the WNK-OSR1/SPAK kinase cascade.</t>
  </si>
  <si>
    <t>With-No-Lysine Kinase 3 (WNK3) stimulates glioma invasion by regulating cell volume.</t>
  </si>
  <si>
    <t>A SPAK isoform switch modulates renal salt transport and blood pressure.</t>
  </si>
  <si>
    <t>WNK1 regulates vasoconstriction and blood pressure response to alpha 1-adrenergic stimulation in mice.</t>
  </si>
  <si>
    <t>Overexpression of Ste20-related proline/alanine-rich kinase exacerbates experimental colitis in mice.</t>
  </si>
  <si>
    <t>Immunolocalization of WNK4 in mouse kidney.</t>
  </si>
  <si>
    <t>Role of SPAK and OSR1 signalling in the regulation of NaCl cotransporters.</t>
  </si>
  <si>
    <t>Molecular components of signal amplification in olfactory sensory cilia.</t>
  </si>
  <si>
    <t>Behavioral analysis of Ste20 kinase SPAK knockout mice.</t>
  </si>
  <si>
    <t>Role of the WNK-activated SPAK kinase in regulating blood pressure.</t>
  </si>
  <si>
    <t>SPAKling insight into blood pressure regulation.</t>
  </si>
  <si>
    <t>Effect of angiotensin II on the WNK-OSR1/SPAK-NCC phosphorylation cascade in cultured mpkDCT cells and in vivo mouse kidney.</t>
  </si>
  <si>
    <t>Multiple pathways for protein phosphatase 1 (PP1) regulation of Na-K-2Cl cotransporter (NKCC1) function: the N-terminal tail of the Na-K-2Cl cotransporter serves as a regulatory scaffold for Ste20-related proline/alanine-rich kinase (SPAK) AND PP1.</t>
  </si>
  <si>
    <t>Lack of association between polymorphisms in STK39, a putative thiazide response gene, and blood pressure response to hydrochlorothiazide.</t>
  </si>
  <si>
    <t>Multigene kinase network, kidney transport, and salt in essential hypertension.</t>
  </si>
  <si>
    <t>SORLA/SORL1 functionally interacts with SPAK to control renal activation of Na(+)-K(+)-Cl(-) cotransporter 2.</t>
  </si>
  <si>
    <t>On the substrate recognition and negative regulation of SPAK, a kinase modulating Na+-K+-2Cl- cotransport activity.</t>
  </si>
  <si>
    <t>SPAK-knockout mice manifest Gitelman syndrome and impaired vasoconstriction.</t>
  </si>
  <si>
    <t>An emerging role for SPAK in NCC, NKCC, and blood pressure regulation.</t>
  </si>
  <si>
    <t>Genome-wide analysis of survival in early-stage non-small-cell lung cancer.</t>
  </si>
  <si>
    <t>Angiotensin II signaling increases activity of the renal Na-Cl cotransporter through a WNK4-SPAK-dependent pathway.</t>
  </si>
  <si>
    <t>The Ste20 kinases Ste20-related proline-alanine-rich kinase and oxidative-stress response 1 regulate NKCC1 function in sensory neurons.</t>
  </si>
  <si>
    <t>Ste20-related proline/alanine-rich kinase (SPAK) regulated transcriptionally by hyperosmolarity is involved in intestinal barrier function.</t>
  </si>
  <si>
    <t>From the Cover: Whole-genome association study identifies STK39 as a hypertension susceptibility gene.</t>
  </si>
  <si>
    <t>Splicing a kinase and the regulation of salt transport.</t>
  </si>
  <si>
    <t>Targeted disruption of the Wnk4 gene decreases phosphorylation of Na-Cl cotransporter, increases Na excretion and lowers blood pressure.</t>
  </si>
  <si>
    <t>Epigenetic silencing of Stk39 in B-cell lymphoma inhibits apoptosis from genotoxic stress.</t>
  </si>
  <si>
    <t>STK39 polymorphisms and blood pressure: an association study in British Caucasians and assessment of cis-acting influences on gene expression.</t>
  </si>
  <si>
    <t>Renal and brain isoforms of WNK3 have opposite effects on NCCT expression.</t>
  </si>
  <si>
    <t>PKCdelta acts upstream of SPAK in the activation of NKCC1 by hyperosmotic stress in human airway epithelial cells.</t>
  </si>
  <si>
    <t>Activation of the thiazide-sensitive Na+-Cl- cotransporter by the WNK-regulated kinases SPAK and OSR1.</t>
  </si>
  <si>
    <t>An analysis of candidate autism loci on chromosome 2q24-q33: evidence for association to the STK39 gene.</t>
  </si>
  <si>
    <t>SPAK and OSR1: STE20 kinases involved in the regulation of ion homoeostasis and volume control in mammalian cells.</t>
  </si>
  <si>
    <t>Dietary salt regulates the phosphorylation of OSR1/SPAK kinases and the sodium chloride cotransporter through aldosterone.</t>
  </si>
  <si>
    <t>The regulation of salt transport and blood pressure by the WNK-SPAK/OSR1 signalling pathway.</t>
  </si>
  <si>
    <t>Regulation of the Na+-Cl- cotransporter by dietary NaCl: a role for WNKs, SPAK, OSR1, and aldosterone.</t>
  </si>
  <si>
    <t>A single binding motif is required for SPAK activation of the Na-K-2Cl cotransporter.</t>
  </si>
  <si>
    <t>Molecular pathogenesis of pseudohypoaldosteronism type II: generation and analysis of a Wnk4(D561A/+) knockin mouse model.</t>
  </si>
  <si>
    <t>Cloning and characterization of a new intestinal inflammation-associated colonic epithelial Ste20-related protein kinase isoform.</t>
  </si>
  <si>
    <t>Apoptosis-associated tyrosine kinase scaffolding of protein phosphatase 1 and SPAK reveals a novel pathway for Na-K-2C1 cotransporter regulation.</t>
  </si>
  <si>
    <t>Regulation of activity and localization of the WNK1 protein kinase by hyperosmotic stress.</t>
  </si>
  <si>
    <t>WNK4 kinase is a negative regulator of K+-Cl- cotransporters.</t>
  </si>
  <si>
    <t>The TNF receptor, RELT, binds SPAK and uses it to mediate p38 and JNK activation.</t>
  </si>
  <si>
    <t>Volume sensitivity of cation-Cl- cotransporters is modulated by the interaction of two kinases: Ste20-related proline-alanine-rich kinase and WNK4.</t>
  </si>
  <si>
    <t>Gene expression patterns for doxorubicin (Adriamycin) and cyclophosphamide (cytoxan) (AC) response and resistance.</t>
  </si>
  <si>
    <t>Characterization of SPAK and OSR1, regulatory kinases of the Na-K-2Cl cotransporter.</t>
  </si>
  <si>
    <t>Molecular signature of mice T lymphocytes following tolerance induction by allogeneic BMT and CD40-CD40L costimulation blockade.</t>
  </si>
  <si>
    <t>TRAIL-induced cleavage and inactivation of SPAK sensitizes cells to apoptosis.</t>
  </si>
  <si>
    <t>Functional interactions of the SPAK/OSR1 kinases with their upstream activator WNK1 and downstream substrate NKCC1.</t>
  </si>
  <si>
    <t>Evolution of the androgen receptor pathway during progression of prostate cancer.</t>
  </si>
  <si>
    <t>SPAK and OSR1, key kinases involved in the regulation of chloride transport.</t>
  </si>
  <si>
    <t>WNK1 and OSR1 regulate the Na+, K+, 2Cl- cotransporter in HeLa cells.</t>
  </si>
  <si>
    <t>WNK1 regulates phosphorylation of cation-chloride-coupled cotransporters via the STE20-related kinases, SPAK and OSR1.</t>
  </si>
  <si>
    <t>Role for protein phosphatase 2A in the regulation of Calu-3 epithelial Na+-K+-2Cl-, type 1 co-transport function.</t>
  </si>
  <si>
    <t>SPAK kinase is a substrate and target of PKCtheta in T-cell receptor-induced AP-1 activation pathway.</t>
  </si>
  <si>
    <t>Characterization of the interaction of the stress kinase SPAK with the Na+-K+-2Cl- cotransporter in the nervous system: evidence for a scaffolding role of the kinase.</t>
  </si>
  <si>
    <t>Cation chloride cotransporters interact with the stress-related kinases Ste20-related proline-alanine-rich kinase (SPAK) and oxidative stress response 1 (OSR1).</t>
  </si>
  <si>
    <t>Androgens induce expression of SPAK, a STE20/SPS1-related kinase, in LNCaP human prostate cancer cells.</t>
  </si>
  <si>
    <t>SPAK, a STE20/SPS1-related kinase that activates the p38 pathway.</t>
  </si>
  <si>
    <t>Proline- and alanine-rich Ste20-related kinase associates with F-actin and translocates from the cytosol to cytoskeleton upon cellular stresses.</t>
  </si>
  <si>
    <t>Journal of the American Society of Nephrology : JASN</t>
  </si>
  <si>
    <t>Theranostics</t>
  </si>
  <si>
    <t>Scientific reports</t>
  </si>
  <si>
    <t>American journal of physiology. Renal physiology</t>
  </si>
  <si>
    <t>International journal of molecular sciences</t>
  </si>
  <si>
    <t>BMC pulmonary medicine</t>
  </si>
  <si>
    <t>Physiological reports</t>
  </si>
  <si>
    <t>Cellular and molecular gastroenterology and hepatology</t>
  </si>
  <si>
    <t>Endocrine</t>
  </si>
  <si>
    <t>Chembiochem : a European journal of chemical biology</t>
  </si>
  <si>
    <t>Biochemical pharmacology</t>
  </si>
  <si>
    <t>Nature communications</t>
  </si>
  <si>
    <t>Diabetes</t>
  </si>
  <si>
    <t>Oncology reports</t>
  </si>
  <si>
    <t>Medical science monitor : international medical journal of experimental and clinical research</t>
  </si>
  <si>
    <t>FASEB journal : official publication of the Federation of American Societies for Experimental Biology</t>
  </si>
  <si>
    <t>Lung cancer (Amsterdam, Netherlands)</t>
  </si>
  <si>
    <t>Bioscience reports</t>
  </si>
  <si>
    <t>Bioorganic &amp; medicinal chemistry letters</t>
  </si>
  <si>
    <t>The Journal of clinical investigation</t>
  </si>
  <si>
    <t>Biochemical and biophysical research communications</t>
  </si>
  <si>
    <t>American journal of physiology. Cell physiology</t>
  </si>
  <si>
    <t>eLife</t>
  </si>
  <si>
    <t>Journal of human hypertension</t>
  </si>
  <si>
    <t>BMC cardiovascular disorders</t>
  </si>
  <si>
    <t>Vaccine</t>
  </si>
  <si>
    <t>Zhonghua yi xue yi chuan xue za zhi = Zhonghua yixue yichuanxue zazhi = Chinese journal of medical genetics</t>
  </si>
  <si>
    <t>Neuroscience letters</t>
  </si>
  <si>
    <t>RNA (New York, N.Y.)</t>
  </si>
  <si>
    <t>Journal of molecular neuroscience : MN</t>
  </si>
  <si>
    <t>Archives of biochemistry and biophysics</t>
  </si>
  <si>
    <t>OncoTargets and therapy</t>
  </si>
  <si>
    <t>Journal of virology</t>
  </si>
  <si>
    <t>American journal of physiology. Endocrinology and metabolism</t>
  </si>
  <si>
    <t>Environmental and molecular mutagenesis</t>
  </si>
  <si>
    <t>Journal of hypertension</t>
  </si>
  <si>
    <t>Proceedings of the National Academy of Sciences of the United States of America</t>
  </si>
  <si>
    <t>Cancer management and research</t>
  </si>
  <si>
    <t>The Journal of biological chemistry</t>
  </si>
  <si>
    <t>Clinical cancer research : an official journal of the American Association for Cancer Research</t>
  </si>
  <si>
    <t>Medical journal of the Islamic Republic of Iran</t>
  </si>
  <si>
    <t>Cell communication and signaling : CCS</t>
  </si>
  <si>
    <t>Gene</t>
  </si>
  <si>
    <t>Science signaling</t>
  </si>
  <si>
    <t>Kidney international</t>
  </si>
  <si>
    <t>Human molecular genetics</t>
  </si>
  <si>
    <t>The pharmacogenomics journal</t>
  </si>
  <si>
    <t>International journal of obesity (2005)</t>
  </si>
  <si>
    <t>Pediatric nephrology (Berlin, Germany)</t>
  </si>
  <si>
    <t>Journal of cerebral blood flow and metabolism : official journal of the International Society of Cerebral Blood Flow and Metabolism</t>
  </si>
  <si>
    <t>Molecular therapy : the journal of the American Society of Gene Therapy</t>
  </si>
  <si>
    <t>Autophagy</t>
  </si>
  <si>
    <t>Proteomics</t>
  </si>
  <si>
    <t>JCI insight</t>
  </si>
  <si>
    <t>Oncology letters</t>
  </si>
  <si>
    <t>European journal of pharmacology</t>
  </si>
  <si>
    <t>ChemMedChem</t>
  </si>
  <si>
    <t>Nature medicine</t>
  </si>
  <si>
    <t>Bioorganic &amp; medicinal chemistry</t>
  </si>
  <si>
    <t>Expert opinion on therapeutic targets</t>
  </si>
  <si>
    <t>Cellular physiology and biochemistry : international journal of experimental cellular physiology, biochemistry, and pharmacology</t>
  </si>
  <si>
    <t>Journal of periodontal research</t>
  </si>
  <si>
    <t>Neurobiology of aging</t>
  </si>
  <si>
    <t>Hypertension research : official journal of the Japanese Society of Hypertension</t>
  </si>
  <si>
    <t>Journal of neural transmission (Vienna, Austria : 1996)</t>
  </si>
  <si>
    <t>The Journal of physiology</t>
  </si>
  <si>
    <t>Medicine</t>
  </si>
  <si>
    <t>Population studies</t>
  </si>
  <si>
    <t>Oncotarget</t>
  </si>
  <si>
    <t>Free radical biology &amp; medicine</t>
  </si>
  <si>
    <t>Nature immunology</t>
  </si>
  <si>
    <t>Current opinion in nephrology and hypertension</t>
  </si>
  <si>
    <t>Cell metabolism</t>
  </si>
  <si>
    <t>Progress in neuro-psychopharmacology &amp; biological psychiatry</t>
  </si>
  <si>
    <t>PloS one</t>
  </si>
  <si>
    <t>Translational psychiatry</t>
  </si>
  <si>
    <t>Nephron</t>
  </si>
  <si>
    <t>Neuro-Signals</t>
  </si>
  <si>
    <t>Genetics and molecular research : GMR</t>
  </si>
  <si>
    <t>Nihon Jinzo Gakkai shi</t>
  </si>
  <si>
    <t>Kidney &amp; blood pressure research</t>
  </si>
  <si>
    <t>The Journal of membrane biology</t>
  </si>
  <si>
    <t>Biochemistry</t>
  </si>
  <si>
    <t>Hypertension (Dallas, Tex. : 1979)</t>
  </si>
  <si>
    <t>The FEBS journal</t>
  </si>
  <si>
    <t>Journal of structural biology</t>
  </si>
  <si>
    <t>The Biochemical journal</t>
  </si>
  <si>
    <t>Biology of the cell</t>
  </si>
  <si>
    <t>Clinical journal of the American Society of Nephrology : CJASN</t>
  </si>
  <si>
    <t>Journal of translational medicine</t>
  </si>
  <si>
    <t>Fitoterapia</t>
  </si>
  <si>
    <t>Investigative ophthalmology &amp; visual science</t>
  </si>
  <si>
    <t>World journal of cardiology</t>
  </si>
  <si>
    <t>American journal of hypertension</t>
  </si>
  <si>
    <t>Korean circulation journal</t>
  </si>
  <si>
    <t>The American journal of pathology</t>
  </si>
  <si>
    <t>Clinical and experimental pharmacology &amp; physiology</t>
  </si>
  <si>
    <t>JPMA. The Journal of the Pakistan Medical Association</t>
  </si>
  <si>
    <t>BMC medical genetics</t>
  </si>
  <si>
    <t>PLoS genetics</t>
  </si>
  <si>
    <t>Clinical and experimental nephrology</t>
  </si>
  <si>
    <t>Oncogene</t>
  </si>
  <si>
    <t>Annals of medicine</t>
  </si>
  <si>
    <t>Cells</t>
  </si>
  <si>
    <t>International journal of cardiology</t>
  </si>
  <si>
    <t>Journal of autism and developmental disorders</t>
  </si>
  <si>
    <t>Neurology</t>
  </si>
  <si>
    <t>BMC genomics</t>
  </si>
  <si>
    <t>Atherosclerosis</t>
  </si>
  <si>
    <t>Physiological reviews</t>
  </si>
  <si>
    <t>Physiology (Bethesda, Md.)</t>
  </si>
  <si>
    <t>Lancet (London, England)</t>
  </si>
  <si>
    <t>Journal of cell science</t>
  </si>
  <si>
    <t>Cardiovascular therapeutics</t>
  </si>
  <si>
    <t>Archives of general psychiatry</t>
  </si>
  <si>
    <t>Current opinion in neurology</t>
  </si>
  <si>
    <t>The EMBO journal</t>
  </si>
  <si>
    <t>Journal of immunology (Baltimore, Md. : 1950)</t>
  </si>
  <si>
    <t>Histochemistry and cell biology</t>
  </si>
  <si>
    <t>Behavioural brain research</t>
  </si>
  <si>
    <t>EMBO molecular medicine</t>
  </si>
  <si>
    <t>Pharmacogenetics and genomics</t>
  </si>
  <si>
    <t>Molecular and cellular biology</t>
  </si>
  <si>
    <t>Journal of clinical oncology : official journal of the American Society of Clinical Oncology</t>
  </si>
  <si>
    <t>American journal of medical genetics. Part B, Neuropsychiatric genetics : the official publication of the International Society of Psychiatric Genetics</t>
  </si>
  <si>
    <t>Biochimica et biophysica acta</t>
  </si>
  <si>
    <t>The Journal of cell biology</t>
  </si>
  <si>
    <t>Breast cancer research and treatment</t>
  </si>
  <si>
    <t>Transplant international : official journal of the European Society for Organ Transplantation</t>
  </si>
  <si>
    <t>Cancer research</t>
  </si>
  <si>
    <t>Acta physiologica (Oxford, England)</t>
  </si>
  <si>
    <t>Molecular and cellular endocrinology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</si>
  <si>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</si>
  <si>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</si>
  <si>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</si>
  <si>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</si>
  <si>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</si>
  <si>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</si>
  <si>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</si>
  <si>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</si>
  <si>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</si>
  <si>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</si>
  <si>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</si>
  <si>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</si>
  <si>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</si>
  <si>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</si>
  <si>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</si>
  <si>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</si>
  <si>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</si>
  <si>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</si>
  <si>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</si>
  <si>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</si>
  <si>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</si>
  <si>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</si>
  <si>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*ERK / *HCC / *PLK1 / *STK39 / *proliferation</t>
  </si>
  <si>
    <t>[]</t>
  </si>
  <si>
    <t>*hyperkalemia / *phosphatase / *potassium / *thiazide / *transport / Chlorides/*metabolism / Kidney Tubules, Distal/*enzymology / Potassium, Dietary/*metabolism / Protein-Serine-Threonine Kinases/deficiency/genetics/*metabolism</t>
  </si>
  <si>
    <t>Protein-Serine-Threonine Kinases/*metabolism / Sodium Potassium Chloride Symporter Inhibitors/*pharmacology/therapeutic use / Sodium-Potassium-Chloride Symporters/genetics/*metabolism / Stroke/*metabolism/physiopathology / Symporters/genetics/*metabolism / WNK Lysine-Deficient Protein Kinase 1/*metabolism</t>
  </si>
  <si>
    <t>Acute Lung Injury/*metabolism/pathology / Alveolar Epithelial Cells/*metabolism/ultrastructure / Claudins/*genetics/metabolism / Hyperoxia/*metabolism/pathology / Protein-Serine-Threonine Kinases/*genetics/metabolism / Pulmonary Alveoli/*metabolism/ultrastructure / Tight Junctions/*metabolism/ultrastructure / p38 Mitogen-Activated Protein Kinases/*metabolism</t>
  </si>
  <si>
    <t>* STK39 / *transcriptional regulation / Hypertension/*genetics / Kidney/*metabolism / Protein-Serine-Threonine Kinases/*genetics/metabolism</t>
  </si>
  <si>
    <t>*Bicarbonate Secretion / *Epithelia / *Ion Selectivity / *Pancreatitis / Cystic Fibrosis/genetics/*pathology / Cystic Fibrosis Transmembrane Conductance Regulator/genetics/isolation &amp; purification/*metabolism/ultrastructure / Pancreatitis/genetics/*pathology / WNK Lysine-Deficient Protein Kinase 1/genetics/isolation &amp; purification/*metabolism</t>
  </si>
  <si>
    <t>*Ass1 / *Metabolic inflammation / *TLR4 / *iTRAQ / *beta-cells; Obesity</t>
  </si>
  <si>
    <t>*cullin / *kinases / *phosphorylation / *ubiquitylation / *Osmotic Pressure / Protein-Serine-Threonine Kinases/*metabolism / Ubiquitin-Protein Ligases/*metabolism</t>
  </si>
  <si>
    <t>*Kir4.1 / *Na+-Cl- cotransporter / *Ste20-related proline-alanine-rich kinase / *WNK bodies / *WNK4 / *distal convoluted tubule / *oxidative stress-responsive kinase-1 / Hypokalemia/blood/*metabolism / Kidney/*metabolism / Protein-Serine-Threonine Kinases/genetics/*metabolism</t>
  </si>
  <si>
    <t>*Alveolar macrophage / *Inflammation / *Na-K-Cl cotransporter-1 / *SPAK / *WNK4 / NF-kappa B/genetics/*metabolism / Protein-Serine-Threonine Kinases/genetics/*metabolism / Solute Carrier Family 12, Member 2/genetics/*metabolism</t>
  </si>
  <si>
    <t>Brain/drug effects/enzymology/*metabolism / Enzyme Inhibitors/*administration &amp; dosage / Hydrocarbons, Chlorinated/*administration &amp; dosage / Nitriles/*administration &amp; dosage / Protein-Serine-Threonine Kinases/*antagonists &amp; inhibitors/genetics/metabolism / Solute Carrier Family 12, Member 2/genetics/*metabolism / Stroke/*drug therapy/genetics/metabolism</t>
  </si>
  <si>
    <t>*Alleles / Diabetes Mellitus, Type 1/*genetics / *Genetic Predisposition to Disease / *Polymorphism, Single Nucleotide</t>
  </si>
  <si>
    <t>Breast Neoplasms/*genetics/pathology / Cell Proliferation/*genetics / MicroRNAs/*genetics / Protein-Serine-Threonine Kinases/*genetics</t>
  </si>
  <si>
    <t>Carcinoma, Hepatocellular/*genetics/mortality / Gene Expression Regulation, Neoplastic/*genetics / High-Throughput Nucleotide Sequencing/*methods / Liver Neoplasms/*genetics/mortality</t>
  </si>
  <si>
    <t>*AMPK / *AQP2 / *PRM-MS / *cAMP / *mpkCCD / *phosphoproteomics / Aquaporin 2/*metabolism / Cyclic AMP-Dependent Protein Kinases/*metabolism / Kidney Tubules, Collecting/cytology/*metabolism / Phosphoproteins/*metabolism / Proteome/*analysis / Receptors, Vasopressin/*metabolism</t>
  </si>
  <si>
    <t>*Chromosomal rearrangement / *MUC gene family / *Next-generation sequencing / *Postsurgical recurrence / *Pulmonary carcinoid</t>
  </si>
  <si>
    <t>*Diabetes / *Diabetic Heart Failure / *WGCNA / Diabetes Complications/*genetics/pathology / *Gene Regulatory Networks / Heart Failure/*genetics/pathology</t>
  </si>
  <si>
    <t>*Antihypertensive drugs / *N-(4-Phenoxyphenyl)benzamide / *SPAK / *WNK kinase signaling / Antihypertensive Agents/*chemistry/metabolism/pharmacology / Benzamides/*chemistry/metabolism/pharmacology / Protein Kinase Inhibitors/chemistry/metabolism/*pharmacology / Protein-Serine-Threonine Kinases/*antagonists &amp; inhibitors/metabolism / Signal Transduction/*drug effects</t>
  </si>
  <si>
    <t>*Epithelial transport of ions and water / *Genetic diseases / *Genetics / *Nephrology / *Protein kinases / Acidosis/genetics/*metabolism/pathology / Kidney Tubules, Distal/*metabolism/pathology / *Mutation / Pseudohypoaldosteronism/genetics/*metabolism/pathology / WNK Lysine-Deficient Protein Kinase 1/genetics/*metabolism</t>
  </si>
  <si>
    <t>*Binding / *OSR1 / *Phosphorylation / *SPAK / *beta(2)ADR / Protein-Serine-Threonine Kinases/genetics/*metabolism / Receptors, Adrenergic, beta-2/chemistry/genetics/*metabolism</t>
  </si>
  <si>
    <t>*KCC3 / *NCC / *NKCC1 / *NKCC2 / *sodium pump alpha2-beta2 / Adaptation, Physiological/*genetics / Hypertension/*genetics/pathology / Kidney/*metabolism/pathology / Potassium/*metabolism</t>
  </si>
  <si>
    <t>*CXCR4 / *MYC / *WNK1 / *immunology / *inflammation / *mouse / *pre-TCR / *signal transduction / *thymocytes / Cell Differentiation/*genetics / Proto-Oncogene Proteins c-myc/*genetics/metabolism / Thymocytes/*metabolism / Thymus Gland/*metabolism / WNK Lysine-Deficient Protein Kinase 1/*genetics/metabolism</t>
  </si>
  <si>
    <t>*Blood Pressure / Hypertension/*enzymology/etiology/physiopathology / Kidney Tubules, Distal/*enzymology/physiopathology / Potassium/*metabolism / Protein-Serine-Threonine Kinases/*metabolism / Sodium/*metabolism / WNK Lysine-Deficient Protein Kinase 1/*metabolism</t>
  </si>
  <si>
    <t>*SPAK / *WNK4 / *diuretics / *hypertension / *salt transport / Kidney/*metabolism / Protein-Serine-Threonine Kinases/genetics/*metabolism / Solute Carrier Family 12, Member 3/genetics/*metabolism</t>
  </si>
  <si>
    <t>*Cullin 3 / *Kelch-like 3 / *PHAII / *with-no-lysine kinases / *BTB-POZ Domain / Microfilament Proteins/*genetics / *Mutation, Missense / Pseudohypoaldosteronism/*genetics/metabolism</t>
  </si>
  <si>
    <t>*NCC / *SPAK / *hypokalemic nephropathy / *microtubules / *trafficking / Hypokalemia/blood/*enzymology/pathology / Kidney Diseases/blood/*enzymology/pathology / Kidney Tubules, Distal/*enzymology/ultrastructure / Potassium/*blood / Protein-Serine-Threonine Kinases/*analysis</t>
  </si>
  <si>
    <t>* SPAK / *Blood pressure / *hypertension / *locomotor activity / *Arterial Pressure / Hypotension/*enzymology/genetics/physiopathology / *Locomotion / Protein-Serine-Threonine Kinases/antagonists &amp; inhibitors/genetics/*metabolism</t>
  </si>
  <si>
    <t>*ATP2B1 / *Burkina Faso / *Essential hypertension / *STK39 / Blood Pressure/*genetics / Essential Hypertension/diagnosis/epidemiology/*genetics/physiopathology / Plasma Membrane Calcium-Transporting ATPases/*genetics / *Polymorphism, Single Nucleotide</t>
  </si>
  <si>
    <t>*Assignment / *Kinase / *NMR / *OSR1 / *SPAK / Protein-Serine-Threonine Kinases/*chemistry/genetics/metabolism</t>
  </si>
  <si>
    <t>*Breast cancer prevention / *DNA vaccines / *Mouse mammary tumor models / *Th1 / *Vaccine antigens / Antigens, Neoplasm/*analysis/*immunology / Breast Neoplasms/*pathology/*therapy / Cancer Vaccines/administration &amp; dosage/*immunology</t>
  </si>
  <si>
    <t>*Essential Hypertension / Protein-Serine-Threonine Kinases/*genetics</t>
  </si>
  <si>
    <t>*GWAS / *Genetic risk / *Genetic variant / *Genome wide association studies / *Parkinson's disease / *Spanish population / *Genetic Loci / *Genetic Predisposition to Disease / *Genotype / Parkinson Disease/*genetics / *Polymorphism, Single Nucleotide</t>
  </si>
  <si>
    <t>Chlorides/*metabolism / Ketoglutaric Acids/metabolism/*pharmacology / Kidney Tubules, Collecting/*drug effects/metabolism / Protein Kinase C-alpha/deficiency/genetics/*metabolism / Protein Kinase C-delta/deficiency/genetics/*metabolism / Renal Reabsorption/*drug effects / Sulfate Transporters/deficiency/genetics/*metabolism</t>
  </si>
  <si>
    <t>*Rbm20 / *circRNAs / *gene expression / *heart / *splicing / *Alternative Splicing / *Exons / *Gene Expression Regulation / Heart/*physiology / RNA/*genetics / RNA-Binding Proteins/*physiology</t>
  </si>
  <si>
    <t>Amyotrophic Lateral Sclerosis/*genetics / Histamine N-Methyltransferase/*genetics / Multiple System Atrophy/*genetics / Parkinson Disease/*genetics / *Polymorphism, Single Nucleotide / Protein-Serine-Threonine Kinases/*genetics / RNA-Binding Proteins/*genetics</t>
  </si>
  <si>
    <t>*AUH / *AdipoQ / *Adipocyte / *CSNK2A2 / *Haptoglobin / *IL6 / *LPS / *Macrophage / *NAGK / *NNMT / *STK39 / *TNFalpha / *pCYT2 / Adipocytes/*metabolism/pathology / Adipose Tissue/*metabolism/pathology / Diabetes Mellitus, Type 2/*metabolism/pathology / Macrophages/*metabolism/pathology / *Models, Biological / Obesity/*metabolism/pathology</t>
  </si>
  <si>
    <t>*chronic metabolic acidosis / *collecting ducts / *proximal tubule / *renal tubular acidosis / Ammonia/*urine / Hyperkalemia/blood/complications/drug therapy/*genetics / Kidney Tubules, Distal/*metabolism / Kidney Tubules, Proximal/*metabolism / Protein-Serine-Threonine Kinases/*genetics</t>
  </si>
  <si>
    <t>*Mutation / Protein-Serine-Threonine Kinases/genetics/*metabolism / Pseudohypoaldosteronism/genetics/*physiopathology / WNK Lysine-Deficient Protein Kinase 1/genetics/*metabolism</t>
  </si>
  <si>
    <t>*EBNA3 / *Epstein-Barr virus / *transcriptional regulation / *virology / B-Lymphocytes/*metabolism/pathology/virology / Epstein-Barr Virus Infections/genetics/*metabolism/pathology / Epstein-Barr Virus Nuclear Antigens/genetics/*metabolism / *Gene Silencing / Herpesvirus 4, Human/genetics/*metabolism / Protein-Serine-Threonine Kinases/genetics/*metabolism / *Transcription Initiation Site</t>
  </si>
  <si>
    <t>*chloride / *hypertension / *intracellular signaling / *molecular basis of health and disease / *renal physiology / *transport / Blood Pressure/*genetics / Chloride Channels/*genetics / Hypertension/*genetics/pathology / Membrane Proteins/*genetics / Sodium-Potassium-Chloride Symporters/*genetics</t>
  </si>
  <si>
    <t>*STE20/SPS1-related proline-alanine-rich protein kinase / *glucose tolerance / *hepatic steatosis / *kinase / *metabolic syndrome / *obesity / *uncoupling protein 1 / Diet, High-Fat/*adverse effects / Energy Metabolism/drug effects/*genetics / Insulin Resistance/*genetics / Protein-Serine-Threonine Kinases/*genetics/physiology / Weight Gain/drug effects/*genetics</t>
  </si>
  <si>
    <t>*SNPs / *STK39 / *Tibetan / *WNK1 / *essential hypertension / *haplotype / Essential Hypertension/*genetics/pathology / *Genetic Association Studies / Protein-Serine-Threonine Kinases/*genetics / WNK Lysine-Deficient Protein Kinase 1/*genetics</t>
  </si>
  <si>
    <t>Aldosterone/*pharmacology / Angiotensin II/*pharmacology / Hypertension/chemically induced/*metabolism / Protein-Serine-Threonine Kinases/genetics/*metabolism / Solute Carrier Family 12, Member 3/*metabolism</t>
  </si>
  <si>
    <t>*SPAK / *WNK1 / *hypertension / *kinase cascade / Potassium Channels, Inwardly Rectifying/*chemistry/genetics/*metabolism / Protein-Serine-Threonine Kinases/genetics/*metabolism</t>
  </si>
  <si>
    <t>*Na+:Cl- cotransporter / *STE20-proline-alanine rich kinase / *distal convoluted tubule / *diuretics / *salt transport / Chlorides/*metabolism / Kidney/*enzymology / Protein-Serine-Threonine Kinases/genetics/*metabolism / Sodium/*metabolism / WNK Lysine-Deficient Protein Kinase 1/genetics/*metabolism</t>
  </si>
  <si>
    <t>*Ste20-related proline/alanine-rich kinase / *WNK lysine-deficient protein kinase 4 / *hypertension / *kidney / *membrane transport / *phosphoprotein phosphatase 1 (PP1) / *protein phosphatase / *proteolysis / *pseudohypoaldosteronism / *serine/threonine protein kinase / Kidney/chemistry/*enzymology / Protein-Serine-Threonine Kinases/*chemistry/genetics/*metabolism</t>
  </si>
  <si>
    <t>*drug discovery / *enzymes / *high-throughput screening / *inhibitors / *photosensitizers / Intracellular Signaling Peptides and Proteins/*metabolism / *Protein-Serine-Threonine Kinases/antagonists &amp; inhibitors/metabolism / Signal Transduction/*drug effects / Verteporfin/*pharmacology</t>
  </si>
  <si>
    <t>*Gordon syndrome / *kidney / *magnesium / *sodium / Arthrogryposis/*metabolism / Cleft Palate/*metabolism / Clubfoot/*metabolism / Hand Deformities, Congenital/*metabolism / Magnesium/*metabolism / *Renal Reabsorption / Sodium/*metabolism</t>
  </si>
  <si>
    <t>*Kinase / *MO25 / *OSR1 / *Phosphorylation / *SPAK / Calcium-Binding Proteins/genetics/*metabolism / Protein-Serine-Threonine Kinases/*metabolism</t>
  </si>
  <si>
    <t>Drug Resistance, Neoplasm/*genetics / Microtubule-Associated Proteins/*metabolism / Microtubules/*metabolism / Ovarian Neoplasms/drug therapy/*genetics/*metabolism / Paclitaxel/*pharmacology / Protein Kinases/*genetics</t>
  </si>
  <si>
    <t>*And NF-kappaB / *Cancer / *Cellular signaling / *Ion transport / *OSR1 / *PI3K-AKT / *SPAK / *STK39 / *TGF-beta / *WNKs / Neoplasms/blood supply/*enzymology/*pathology / Protein-Serine-Threonine Kinases/*metabolism / *Signal Transduction</t>
  </si>
  <si>
    <t>*Na transport / *distal tubule / *diuretics / *hypertension / Protein-Serine-Threonine Kinases/genetics/*metabolism / Receptors, Calcium-Sensing/genetics/*metabolism / Receptors, G-Protein-Coupled/*metabolism / Sodium/*metabolism</t>
  </si>
  <si>
    <t>Asian Continental Ancestry Group/*genetics / Hypertension/*genetics / Methylenetetrahydrofolate Reductase (NADPH2)/*genetics / Obesity/*genetics / *Polymorphism, Single Nucleotide / Receptor, Fibroblast Growth Factor, Type 5/*genetics / src-Family Kinases/*genetics</t>
  </si>
  <si>
    <t>*Cell &amp; Transport Physiology / *Na transport / *distal tubule / *renal hypertension / COP9 Signalosome Complex/*deficiency/*genetics/metabolism / Kidney/*metabolism/pathology / Pseudohypoaldosteronism/*genetics/*metabolism/pathology</t>
  </si>
  <si>
    <t>Adenosylhomocysteinase/*metabolism / Calcineurin/*metabolism / Calcium-Calmodulin-Dependent Protein Kinase Type 2/*metabolism / Chlorine/*metabolism / Lectins, C-Type/*metabolism / Membrane Proteins/*metabolism</t>
  </si>
  <si>
    <t>*MO25 / *OSR1 / *SPAK / *high-throughput screening / *inhibitors / *scaffolding / Phenylalanine/*analogs &amp; derivatives/chemistry/metabolism / Phthalimides/*chemistry/metabolism / Protein-Serine-Threonine Kinases/*antagonists &amp; inhibitors/chemistry/metabolism / Small Molecule Libraries/chemistry/metabolism/*pharmacology</t>
  </si>
  <si>
    <t>*aldosterone / *distal tubule / *hypernatremia / *potassium channels / Nephrons/*metabolism / Potassium/*blood / Pseudohypoaldosteronism/*metabolism / Sodium/*blood / Sodium Chloride Symporters/drug effects/*metabolism / Transcription Factors/genetics/*metabolism</t>
  </si>
  <si>
    <t>Biomarkers/analysis/*metabolism / Ethnic Groups/*genetics / Genetic Loci/*genetics / *Genetic Predisposition to Disease / *Genome-Wide Association Study / Parkinson Disease/*epidemiology/*genetics / Polymorphism, Single Nucleotide/*genetics</t>
  </si>
  <si>
    <t>Antineoplastic Agents, Immunological/*therapeutic use / Bevacizumab/*therapeutic use / Biomarkers, Tumor/*genetics / Breast Neoplasms/*drug therapy/*genetics / Endothelin-1/*genetics / Polymorphism, Single Nucleotide/*genetics</t>
  </si>
  <si>
    <t>*Body Mass Index / Breast Neoplasms/epidemiology/*genetics / *DNA Methylation / *Epigenesis, Genetic / Obesity/epidemiology/*genetics / *Siblings</t>
  </si>
  <si>
    <t>Cell Membrane/*physiology / Heart Failure/*blood/physiopathology / Hyperkalemia/blood/drug therapy/*physiopathology / Hypokalemia/blood/*physiopathology / Potassium/blood/*physiology / Respiratory Insufficiency/*blood/physiopathology</t>
  </si>
  <si>
    <t>Brain/metabolism/*pathology / Brain Edema/etiology/*genetics/pathology / *Gene Deletion / Infarction, Middle Cerebral Artery/complications/*genetics/pathology / Protein-Serine-Threonine Kinases/*genetics</t>
  </si>
  <si>
    <t>*Duchenne muscular dystrophy / *small molecule therapy / *alpha7beta1 / Imidazoles/*pharmacology / Indoles/*pharmacology / Integrins/agonists/*metabolism / Muscular Dystrophy, Duchenne/drug therapy/*metabolism/*pathology</t>
  </si>
  <si>
    <t>*calcineurin / *phosphatase / *potassium / *sodium-chloride cotransporter / Calcineurin/*metabolism / Calcineurin Inhibitors/*pharmacology / Kidney/*drug effects/metabolism / Potassium, Dietary/blood/*metabolism/urine / Renal Elimination/*drug effects / Tacrolimus/*pharmacology</t>
  </si>
  <si>
    <t>AMP-Activated Protein Kinases/*metabolism / Autophagy/*physiology / Signal Transduction/*physiology / WNK Lysine-Deficient Protein Kinase 1/*metabolism</t>
  </si>
  <si>
    <t>Hydrochlorothiazide/*pharmacology/therapeutic use / Kidney Tubules, Distal/metabolism/*pathology / Protein-Serine-Threonine Kinases/genetics/*metabolism / Pseudohypoaldosteronism/drug therapy/genetics/*metabolism/urine / Sodium Chloride Symporter Inhibitors/*pharmacology/therapeutic use / Solute Carrier Family 12, Member 3/*metabolism</t>
  </si>
  <si>
    <t>Heart/*physiology / Heart Ventricles/*metabolism / Protein Interaction Mapping/*methods / Proteomics/*methods / Sodium-Calcium Exchanger/*metabolism</t>
  </si>
  <si>
    <t>*Epithelial transport of ions and water / *Hypertension / *Mouse models / *Nephrology / Cullin Proteins/*genetics/*metabolism / Pseudohypoaldosteronism/*genetics/*metabolism/physiopathology</t>
  </si>
  <si>
    <t>Glutamyl Aminopeptidase/*metabolism / Kidney/*enzymology / Peptide Hydrolases/*metabolism / Protein-Serine-Threonine Kinases/*metabolism</t>
  </si>
  <si>
    <t>Blood Vessels/drug effects/*physiopathology / Endotoxemia/*genetics/*metabolism/physiopathology / Nitric Oxide/*biosynthesis / Protein-Serine-Threonine Kinases/deficiency/genetics/*metabolism</t>
  </si>
  <si>
    <t>*OSR1 / *SPAK / *allosteric inhibitors / *hypertension / *kinases / Cholesterol/*pharmacology / Protein Kinase Inhibitors/*pharmacology / Protein-Serine-Threonine Kinases/*antagonists &amp; inhibitors/metabolism / Rafoxanide/*pharmacology</t>
  </si>
  <si>
    <t>Cerebral Hemorrhage/complications/*immunology / Cerebrospinal Fluid/*metabolism / Choroid Plexus/drug effects/immunology/*metabolism / Hydrocephalus/etiology/*immunology/metabolism / NF-kappa B/*immunology / Toll-Like Receptor 4/genetics/*immunology</t>
  </si>
  <si>
    <t>*Acridine / *Antihypertensive drug / *With-no-lysine kinase (WNK) / Antihypertensive Agents/*chemistry/metabolism/pharmacology / Intracellular Signaling Peptides and Proteins/antagonists &amp; inhibitors/*metabolism / Minor Histocompatibility Antigens/*metabolism / Protein-Serine-Threonine Kinases/antagonists &amp; inhibitors/*metabolism</t>
  </si>
  <si>
    <t>*Blood pressure regulation / *SPAK phosphorylation / *cation-chloride cotransporters (CCCs) / *ion homeostasis / *kinase inhibitors / *signal transduction / Epithelial Cells/*metabolism / Ion Transport/*physiology / Protein-Serine-Threonine Kinases/drug effects/*metabolism</t>
  </si>
  <si>
    <t>Angiotensin II/*metabolism / Receptor, Angiotensin, Type 1/genetics/*metabolism / *Sex Characteristics / Sodium-Hydrogen Exchangers/*metabolism</t>
  </si>
  <si>
    <t>*distal nephron / *hypokalemia / *post-translational modification / *ubiquitin proteasome pathway / Hypertension/*genetics/metabolism/pathology / Hypokalemia/*genetics/metabolism/pathology / Microfilament Proteins/*genetics/metabolism / Potassium Deficiency/*genetics/metabolism/pathology / Potassium, Dietary/administration &amp; dosage/*metabolism</t>
  </si>
  <si>
    <t>Large-Conductance Calcium-Activated Potassium Channels/genetics/*metabolism / Protein-Serine-Threonine Kinases/genetics/*metabolism</t>
  </si>
  <si>
    <t>*Quantitative Trait Loci</t>
  </si>
  <si>
    <t>*PI3KC3 / *SPAK / *ULK1 / *UVRAG / *Vps34 / Autophagy/genetics/*physiology / WNK Lysine-Deficient Protein Kinase 1/antagonists &amp; inhibitors/genetics/*physiology</t>
  </si>
  <si>
    <t>Chlorides/*metabolism / *Homeostasis / Potassium/*blood/metabolism / Protein-Serine-Threonine Kinases/genetics/*metabolism / Solute Carrier Family 12, Member 3/*metabolism</t>
  </si>
  <si>
    <t>*Genome-Wide Association Study / Parkinson Disease/*genetics / Polymorphism, Single Nucleotide/*genetics / alpha-Synuclein/*genetics / beta-Glucosidase/*genetics / tau Proteins/*genetics</t>
  </si>
  <si>
    <t>Acidosis/blood/genetics/*metabolism/urine / Angiotensin II/*metabolism / Kidney Tubules/drug effects/*metabolism / Protein-Serine-Threonine Kinases/genetics/*metabolism / *Signal Transduction / Sodium Chloride Symporters/genetics/*metabolism</t>
  </si>
  <si>
    <t>*Genetic Predisposition to Disease / Hypertension/*genetics / Protein-Serine-Threonine Kinases/*genetics</t>
  </si>
  <si>
    <t>Asian Continental Ancestry Group/*genetics / Carbon-Carbon Ligases/*genetics / Genetic Predisposition to Disease/*genetics / Parkinson Disease/*genetics / Protein-Serine-Threonine Kinases/*genetics / rab1 GTP-Binding Proteins/*genetics</t>
  </si>
  <si>
    <t>Kidney Tubules, Distal/*metabolism/physiology / Potassium/*metabolism/physiology / Protein-Serine-Threonine Kinases/genetics/*metabolism/physiology</t>
  </si>
  <si>
    <t>Hypertension/*genetics / Intracellular Signaling Peptides and Proteins/*genetics / Protein-Serine-Threonine Kinases/*genetics</t>
  </si>
  <si>
    <t>*age heaping / *age-specific population / *integer optimization / *population data disaggregation / *Models, Statistical / Population Groups/*statistics &amp; numerical data</t>
  </si>
  <si>
    <t>*HEK293 cells / *HeLa cells / *NKCC1 / *Na-K-2Cl cotransport / *extracellular vesicles / *Cell Communication / Cell Membrane/*enzymology / Exosomes/*enzymology / Protein-Serine-Threonine Kinases/genetics/*metabolism</t>
  </si>
  <si>
    <t>Carcinogenesis/*pathology / Carcinoma, Non-Small-Cell Lung/genetics/mortality/*pathology/surgery / Lung Neoplasms/genetics/mortality/*pathology/surgery / Protein-Serine-Threonine Kinases/genetics/*metabolism / RNA, Messenger/genetics/*metabolism</t>
  </si>
  <si>
    <t>Protein-Serine-Threonine Kinases/genetics/*metabolism / Sertoli Cells/cytology/*enzymology / Spermatogenesis/*physiology</t>
  </si>
  <si>
    <t>*potassium / *signal transduction / *sodium transport / Chlorides/*metabolism / Kidney Tubules, Distal/drug effects/*metabolism / Potassium/*metabolism/pharmacology / *Protein Processing, Post-Translational</t>
  </si>
  <si>
    <t>Brain/*metabolism / Chlorides/*metabolism / Protein-Serine-Threonine Kinases/antagonists &amp; inhibitors/deficiency/genetics/*metabolism / Symporters/antagonists &amp; inhibitors/deficiency/genetics/*metabolism</t>
  </si>
  <si>
    <t>*Genetic Predisposition to Disease / Hypertension/*genetics / *Polymorphism, Single Nucleotide / Protein-Serine-Threonine Kinases/*genetics</t>
  </si>
  <si>
    <t>*IgA immune complexes / *IgA nephropathy / *Knockout mice / *Macrophages / *Mesangial cells / *NF-kappaB/MAPKs signaling / *Sterile 20/SPS1-related proline/alanine-rich kinase / *T cells / Glomerulonephritis, IGA/genetics/*immunology/pathology/prevention &amp; control / Kidney Glomerulus/*immunology/pathology / Mesangial Cells/*immunology/pathology / NF-kappa B/genetics/*immunology / Protein-Serine-Threonine Kinases/deficiency/genetics/*immunology / Signal Transduction/*immunology / T-Lymphocytes/*immunology/pathology</t>
  </si>
  <si>
    <t>Cell Adhesion/*genetics / Cell Movement/*genetics / Minor Histocompatibility Antigens/genetics/*metabolism / Protein-Serine-Threonine Kinases/genetics/*metabolism / Receptors, Lymphocyte Homing/genetics/*metabolism / T-Lymphocytes/*physiology</t>
  </si>
  <si>
    <t>*GWAS / *Genetics / *Parkinson's disease / *Southern Spain / *Genetic Variation / *Genome-Wide Association Study / HLA-DQ beta-Chains/*genetics / Parkinson Disease/epidemiology/*genetics / Synaptotagmins/*genetics</t>
  </si>
  <si>
    <t>Protein-Serine-Threonine Kinases/*metabolism / Solute Carrier Family 12, Member 3/*metabolism</t>
  </si>
  <si>
    <t>*HEK-293 cells / *SPAK / *WNK4 / *Xenopus oocytes / Intracellular Signaling Peptides and Proteins/genetics/*metabolism / Minor Histocompatibility Antigens/genetics/*metabolism / Protein-Serine-Threonine Kinases/genetics/*metabolism / Solute Carrier Family 12, Member 2/*metabolism / Symporters/*metabolism</t>
  </si>
  <si>
    <t>Loop of Henle/*metabolism / Protein-Serine-Threonine Kinases/*metabolism / *Renal Reabsorption / Sodium/*metabolism</t>
  </si>
  <si>
    <t>*CRISPR-Cas Systems / Gene Knockdown Techniques/*methods / *Genome, Human / Intracellular Signaling Peptides and Proteins/*deficiency/genetics / Protein-Serine-Threonine Kinases/*deficiency/genetics/metabolism</t>
  </si>
  <si>
    <t>Angiotensin II/*pharmacokinetics/pharmacology / Microfilament Proteins/drug effects/genetics/*metabolism / Muscle Tonus/*physiology / Nerve Tissue Proteins/drug effects/genetics/*metabolism / Protein-Serine-Threonine Kinases/drug effects/*metabolism / Signal Transduction/*drug effects</t>
  </si>
  <si>
    <t>Blood Pressure/*drug effects / Electrolytes/*urine / Potassium, Dietary/*pharmacology</t>
  </si>
  <si>
    <t>Kidney Tubules, Distal/*enzymology / Potassium Deficiency/*enzymology/genetics / Potassium, Dietary/administration &amp; dosage/*metabolism / Protein-Serine-Threonine Kinases/deficiency/genetics/*metabolism</t>
  </si>
  <si>
    <t>Aldosterone/metabolism/*pharmacology / Dual Specificity Phosphatase 6/*metabolism / MAP Kinase Signaling System/*drug effects/physiology / Protein-Serine-Threonine Kinases/*deficiency/genetics/metabolism / Sodium Chloride Symporters/*drug effects/*metabolism / Thiazides/*pharmacology</t>
  </si>
  <si>
    <t>Brain/*metabolism / Exploratory Behavior/*physiology / Protein-Serine-Threonine Kinases/*deficiency/genetics / Schizophrenia/complications/*genetics/metabolism/pathology / Sensory Gating/*genetics / Solute Carrier Family 12, Member 1/*metabolism / Solute Carrier Family 12, Member 2/*metabolism</t>
  </si>
  <si>
    <t>*Chromosomes, Human, Pair 2 / *Exons / *Genetic Association Studies / Parkinson Disease/*genetics / *Quantitative Trait Loci</t>
  </si>
  <si>
    <t>Blood Pressure/*physiology / Chlorides/*urine / Gitelman Syndrome/genetics/*physiopathology / Natriuresis/genetics/*physiology / Nephrons/*metabolism / Renal Reabsorption/*physiology</t>
  </si>
  <si>
    <t>Antidepressive Agents/*therapeutic use / Depressive Disorder, Major/*drug therapy/genetics / Serotonin Uptake Inhibitors/*therapeutic use</t>
  </si>
  <si>
    <t>*Blood Pressure / Gitelman Syndrome/genetics/*metabolism/physiopathology / *Mutation, Missense / Protein-Serine-Threonine Kinases/genetics/*metabolism</t>
  </si>
  <si>
    <t>Parkinson Disease/*genetics / Polymorphism, Single Nucleotide/*genetics</t>
  </si>
  <si>
    <t>Aldosterone/*pharmacology / Alternative Splicing/*drug effects/physiology / Gene Expression Regulation, Enzymologic/*drug effects/physiology / Intracellular Signaling Peptides and Proteins/*biosynthesis/genetics / Protein-Serine-Threonine Kinases/*biosynthesis/genetics/metabolism / Signal Transduction/*drug effects/physiology</t>
  </si>
  <si>
    <t>Calcium Channels/*physiology / Muscle Fibers, Skeletal/*physiology / Protein-Serine-Threonine Kinases/*physiology / Solute Carrier Family 12, Member 2/*physiology / TRPV Cation Channels/*physiology</t>
  </si>
  <si>
    <t>Asian Continental Ancestry Group/*genetics / Ethnic Groups/*genetics / Parkinson Disease/*genetics / Protein-Serine-Threonine Kinases/*genetics</t>
  </si>
  <si>
    <t>Excitatory Amino Acid Transporter 3/genetics/*metabolism / Protein-Serine-Threonine Kinases/genetics/*metabolism</t>
  </si>
  <si>
    <t>Potassium Channels, Inwardly Rectifying/genetics/*metabolism / Protein-Serine-Threonine Kinases/genetics/*metabolism</t>
  </si>
  <si>
    <t>Blood Pressure/*genetics / *Gene Expression / *Genetic Association Studies / Hypertension/blood/*genetics/*physiopathology / *Polymorphism, Single Nucleotide / Protein-Serine-Threonine Kinases/blood/*genetics</t>
  </si>
  <si>
    <t>Cell Membrane/*metabolism / KCNQ1 Potassium Channel/genetics/*metabolism / Potassium Channels, Voltage-Gated/genetics/*metabolism / Protein-Serine-Threonine Kinases/genetics/*metabolism</t>
  </si>
  <si>
    <t>Protein Kinase Inhibitors/*pharmacology / Protein-Serine-Threonine Kinases/*antagonists &amp; inhibitors/metabolism / Signal Transduction/*drug effects</t>
  </si>
  <si>
    <t>Intestinal Mucosa/*metabolism / Protein-Serine-Threonine Kinases/*metabolism / Sodium-Phosphate Cotransporter Proteins, Type IIb/*biosynthesis/*genetics</t>
  </si>
  <si>
    <t>Excitatory Amino Acid Transporter 1/genetics/*metabolism / Excitatory Amino Acid Transporter 2/genetics/*metabolism / Protein-Serine-Threonine Kinases/genetics/*metabolism</t>
  </si>
  <si>
    <t>Protein-Serine-Threonine Kinases/*chemistry/genetics/*metabolism</t>
  </si>
  <si>
    <t>Epithelial Sodium Channels/genetics/*physiology / Protein-Serine-Threonine Kinases/genetics/*physiology</t>
  </si>
  <si>
    <t>*CRISPR-Cas Systems / Hypertension/*genetics / *Polymorphism, Single Nucleotide / Protein-Serine-Threonine Kinases/*genetics</t>
  </si>
  <si>
    <t>Protein-Serine-Threonine Kinases/antagonists &amp; inhibitors/genetics/*metabolism / Symporters/genetics/*metabolism / Uterine Cervical Neoplasms/*etiology/genetics/*metabolism</t>
  </si>
  <si>
    <t>*Models, Molecular / Protein-Serine-Threonine Kinases/*chemistry/genetics / Recombinant Fusion Proteins/*chemistry/genetics</t>
  </si>
  <si>
    <t>Calcium-Binding Proteins/genetics/*metabolism / Protein-Serine-Threonine Kinases/genetics/*metabolism / Solute Carrier Family 12, Member 2/genetics/*metabolism</t>
  </si>
  <si>
    <t>AMP-Activated Protein Kinases/*metabolism / Obesity/*metabolism / Protein-Serine-Threonine Kinases/*metabolism / Sodium Chloride, Dietary/*metabolism / Solute Carrier Family 12, Member 1/*metabolism</t>
  </si>
  <si>
    <t>Hypertension/*metabolism / Kidney Tubules, Distal/drug effects/*metabolism / Sodium Chloride, Dietary/*metabolism / Solute Carrier Family 12, Member 3/*metabolism / Sympathetic Nervous System/drug effects/*metabolism</t>
  </si>
  <si>
    <t>Potassium, Dietary/*pharmacology / Signal Transduction/*drug effects/physiology / Solute Carrier Family 12, Member 3/*drug effects/*metabolism</t>
  </si>
  <si>
    <t>Haplotypes/*genetics / Hypertension/*epidemiology/*genetics / Polymorphism, Single Nucleotide/*genetics / Protein-Serine-Threonine Kinases/*genetics</t>
  </si>
  <si>
    <t>Kidney Tubules, Distal/cytology/*metabolism / Protein-Serine-Threonine Kinases/genetics/*metabolism</t>
  </si>
  <si>
    <t>*Asian Continental Ancestry Group / Lysosome-Associated Membrane Glycoproteins/*genetics / Neoplasm Proteins/*genetics / Parkinson Disease/ethnology/*genetics / Protein-Serine-Threonine Kinases/*genetics</t>
  </si>
  <si>
    <t>Chlorides/*metabolism / Potassium/*metabolism / Protein-Serine-Threonine Kinases/*metabolism / Symporters/*antagonists &amp; inhibitors/*metabolism</t>
  </si>
  <si>
    <t>Carrier Proteins/chemistry/genetics/*metabolism / Intracellular Signaling Peptides and Proteins/chemistry/genetics/*metabolism / Protein-Serine-Threonine Kinases/chemistry/genetics/*metabolism / Pseudohypoaldosteronism/enzymology/genetics/*metabolism / *Signal Transduction</t>
  </si>
  <si>
    <t>Hypotension/*enzymology / Kidney Tubules, Distal/*enzymology / Proteins/genetics/*metabolism / Solute Carrier Family 12, Member 3/*metabolism</t>
  </si>
  <si>
    <t>Asian Continental Ancestry Group/*genetics / Blood Pressure/*genetics / Hypertension/*genetics / *Polymorphism, Single Nucleotide</t>
  </si>
  <si>
    <t>Amyloid beta-Peptides/blood/*immunology / Autoantibodies/*blood / Myelin Basic Protein/blood/*immunology / Myelin-Oligodendrocyte Glycoprotein/blood/*immunology / Parkinson Disease/blood/*immunology / S100 Calcium Binding Protein beta Subunit/blood/*immunology / alpha-Synuclein/blood/genetics/*immunology</t>
  </si>
  <si>
    <t>Cations, Divalent/*metabolism / Kidney Tubules, Distal/anatomy &amp; histology/metabolism/*physiology / Potassium/*metabolism / Renal Reabsorption/*physiology / Sodium/*metabolism / Sodium Chloride/*metabolism</t>
  </si>
  <si>
    <t>Autoantibodies/*immunology / Biomarkers, Tumor/*immunology / Breast Neoplasms/*diagnosis / *Genes, erbB-2</t>
  </si>
  <si>
    <t>Glutamyl Aminopeptidase/*metabolism / Kidney/*enzymology / Protein-Serine-Threonine Kinases/*metabolism</t>
  </si>
  <si>
    <t>Cell Membrane/*metabolism/pathology / Endosomal Sorting Complexes Required for Transport/*metabolism / Kidney/*metabolism/pathology / Protein-Serine-Threonine Kinases/*metabolism / Sodium Chloride Symporters/*metabolism / Ubiquitin-Protein Ligases/*metabolism</t>
  </si>
  <si>
    <t>Human Umbilical Vein Endothelial Cells/cytology/*metabolism / Intracellular Signaling Peptides and Proteins/genetics/*metabolism / Protein-Serine-Threonine Kinases/genetics/*metabolism</t>
  </si>
  <si>
    <t>Chloride Channels/genetics/*metabolism / Protein-Serine-Threonine Kinases/genetics/*metabolism</t>
  </si>
  <si>
    <t>Kidney Medulla/*metabolism / Potassium Channels, Inwardly Rectifying/*genetics/*metabolism / Protein-Serine-Threonine Kinases/*genetics/*metabolism</t>
  </si>
  <si>
    <t>Antineoplastic Agents, Phytogenic/*pharmacology / Furans/*pharmacology / Growth Differentiation Factor 15/*metabolism / Lignans/*pharmacology / Lung Neoplasms/*metabolism</t>
  </si>
  <si>
    <t>Cataract/*genetics/metabolism/pathology / *Gene Expression Regulation / Lens, Crystalline/*metabolism/pathology / Protein-Serine-Threonine Kinases/biosynthesis/*genetics / RNA/*genetics / Transcription Factors/biosynthesis/*genetics</t>
  </si>
  <si>
    <t>Glucose Transport Proteins, Facilitative/*metabolism / Intestinal Mucosa/*metabolism / Ion Channel Gating/*physiology / Oocytes/*metabolism / Protein-Serine-Threonine Kinases/*metabolism / Signal Transduction/*physiology / Sodium-Glucose Transporter 1/*metabolism</t>
  </si>
  <si>
    <t>Body Water/*physiology / Dwarfism, Pituitary/drug therapy/genetics/metabolism/*physiopathology / Extracellular Fluid/*physiology</t>
  </si>
  <si>
    <t>Nerve Tissue Proteins/*biosynthesis/genetics / Plasma Membrane Neurotransmitter Transport Proteins/*biosynthesis/genetics / Protein-Serine-Threonine Kinases/*physiology</t>
  </si>
  <si>
    <t>Homeostasis/*physiology / Kidney/*metabolism / *Models, Biological / Multiprotein Complexes/*metabolism / Neurons/*metabolism / Signal Transduction/*physiology / Sodium-Potassium-Chloride Symporters/*metabolism</t>
  </si>
  <si>
    <t>Protein-Serine-Threonine Kinases/deficiency/genetics/*physiology / Signal Transduction/*physiology / Sodium Chloride Symporters/*physiology</t>
  </si>
  <si>
    <t>Asian Continental Ancestry Group/*genetics / Hypertension/*genetics / *Polymorphism, Single Nucleotide / Protein-Serine-Threonine Kinases/*genetics</t>
  </si>
  <si>
    <t>Hypertension/complications/*genetics / Obesity/*complications</t>
  </si>
  <si>
    <t>Genetic Loci/*genetics / *Genome-Wide Association Study/methods / Parkinson Disease/diagnosis/*epidemiology/*genetics</t>
  </si>
  <si>
    <t>Hypertension/*enzymology/*genetics / Protein-Serine-Threonine Kinases/*genetics</t>
  </si>
  <si>
    <t>Carrier Proteins/genetics/*metabolism / Cullin Proteins/genetics/*metabolism / *Mutation, Missense / Protein-Serine-Threonine Kinases/genetics/*metabolism / Pseudohypoaldosteronism/*enzymology/genetics / *Ubiquitination</t>
  </si>
  <si>
    <t>Deamino Arginine Vasopressin/*pharmacology / Protein-Serine-Threonine Kinases/deficiency/genetics/*metabolism / Sodium Chloride Symporters/*metabolism / Sodium-Potassium-Chloride Symporters/*metabolism</t>
  </si>
  <si>
    <t>Kidney/blood supply/*physiology / Protein-Serine-Threonine Kinases/*deficiency/genetics/*physiology / Signal Transduction/*physiology</t>
  </si>
  <si>
    <t>Lectins, C-Type/*metabolism / Membrane Proteins/*metabolism / Phosphatidylinositol 4,5-Diphosphate/*metabolism / Protein-Serine-Threonine Kinases/*metabolism / Sodium-Bicarbonate Symporters/chemistry/genetics/*metabolism</t>
  </si>
  <si>
    <t>*Gene Knockout Techniques / Inflammation/*enzymology/pathology/*prevention &amp; control / Intestines/*enzymology/*pathology / Protein-Serine-Threonine Kinases/*deficiency/*metabolism</t>
  </si>
  <si>
    <t>Hypertension/*ethnology/*genetics / Polymorphism, Single Nucleotide/*genetics / Protein-Serine-Threonine Kinases/*genetics</t>
  </si>
  <si>
    <t>Calcium-Binding Proteins/*chemistry/genetics / Nerve Tissue Proteins/*chemistry / Protein-Serine-Threonine Kinases/*chemistry</t>
  </si>
  <si>
    <t>Hypertension/*metabolism / Kidney/embryology/*metabolism / Peptidyl-Dipeptidase A/*metabolism</t>
  </si>
  <si>
    <t>Kidney/*metabolism / Protein-Serine-Threonine Kinases/*metabolism / Solute Carrier Family 12, Member 1/*metabolism</t>
  </si>
  <si>
    <t>Protein-Serine-Threonine Kinases/genetics/*metabolism / *Signal Transduction</t>
  </si>
  <si>
    <t>*Genetic Association Studies / Parkinson Disease/*genetics / Protein-Serine-Threonine Kinases/*genetics / Transcription Factors/*genetics / Vesicular Transport Proteins/*genetics</t>
  </si>
  <si>
    <t>Intracellular Signaling Peptides and Proteins/*metabolism / Osmotic Pressure/*physiology / Protein-Serine-Threonine Kinases/*metabolism / Signal Transduction/*physiology / Sodium-Potassium-Chloride Symporters/*metabolism</t>
  </si>
  <si>
    <t>Diuretics/administration &amp; dosage/*adverse effects/therapeutic use / Hyponatremia/*chemically induced/enzymology/genetics / Kidney/*drug effects/enzymology / Protein-Serine-Threonine Kinases/*genetics / Pseudohypoaldosteronism/*drug therapy/enzymology/genetics / Receptors, Drug/*genetics / Sodium Chloride Symporters/*genetics / Thiazides/administration &amp; dosage/*adverse effects/therapeutic use</t>
  </si>
  <si>
    <t>Osmotic Pressure/*physiology / Protein-Serine-Threonine Kinases/genetics/*metabolism / Symporters/genetics/*metabolism</t>
  </si>
  <si>
    <t>Angiotensin II/*pharmacology / Aorta/drug effects/*metabolism / Protein-Serine-Threonine Kinases/genetics/*metabolism / Solute Carrier Family 12, Member 2/*metabolism</t>
  </si>
  <si>
    <t>*Mutation / Protein-Serine-Threonine Kinases/*deficiency/*genetics/metabolism / Pseudohypoaldosteronism/*genetics/metabolism</t>
  </si>
  <si>
    <t>*Genetic Predisposition to Disease / Methylenetetrahydrofolate Reductase (NADPH2)/*genetics / Parkinson Disease/*genetics / *Polymorphism, Single Nucleotide</t>
  </si>
  <si>
    <t>Asian Continental Ancestry Group/*genetics / Hypertension/*genetics / Protein-Serine-Threonine Kinases/*genetics</t>
  </si>
  <si>
    <t>Diuretics/*pharmacology/therapeutic use / Hypertension/*drug therapy/metabolism / *Molecular Targeted Therapy / Potassium Channels, Inwardly Rectifying/*metabolism</t>
  </si>
  <si>
    <t>Kidney/*metabolism / Receptors, Drug/genetics/*metabolism / Sodium Chloride Symporters/genetics/*metabolism</t>
  </si>
  <si>
    <t>Intracellular Space/*metabolism / Lectins, C-Type/*metabolism / Membrane Proteins/*metabolism / Salivary Glands/*cytology / Sodium-Hydrogen Exchangers/*metabolism</t>
  </si>
  <si>
    <t>Hypertension/*etiology / Kidney Tubules, Proximal/*metabolism / Renin-Angiotensin System/genetics/*physiology / Signal Transduction/*genetics</t>
  </si>
  <si>
    <t>African Americans/*genetics / Blood Pressure/*genetics / *Genome-Wide Association Study / Hypertension/*genetics</t>
  </si>
  <si>
    <t>*Databases, Genetic / *Genome-Wide Association Study / Parkinson Disease/*genetics</t>
  </si>
  <si>
    <t>Protein-Serine-Threonine Kinases/genetics/*metabolism / Sodium Chloride Symporters/*metabolism / Sodium-Potassium-Chloride Symporters/*metabolism</t>
  </si>
  <si>
    <t>Blood Vessels/*physiology / *Gene Deletion / *Heterozygote / Kidney/blood supply/*physiology / Protein-Serine-Threonine Kinases/*genetics/*physiology / Signal Transduction/*physiology</t>
  </si>
  <si>
    <t>*Cell Movement / Isoenzymes/genetics/*metabolism / Protein Kinase C/genetics/*metabolism / Proto-Oncogene Proteins c-fos/*metabolism / Receptors, Estrogen/*metabolism</t>
  </si>
  <si>
    <t>Blood Pressure/*drug effects/genetics / Hypertension/*drug therapy/*genetics / *Precision Medicine</t>
  </si>
  <si>
    <t>Bartter Syndrome/*metabolism/physiopathology / Hypertension/drug therapy/*metabolism/physiopathology / Loop of Henle/drug effects/*metabolism/physiopathology / Protein Processing, Post-Translational/*genetics / Sodium-Potassium-Chloride Symporters/genetics/*metabolism</t>
  </si>
  <si>
    <t>Intracellular Signaling Peptides and Proteins/genetics/*metabolism / Protein-Serine-Threonine Kinases/genetics/*metabolism / Sodium-Potassium-Chloride Symporters/genetics/*metabolism</t>
  </si>
  <si>
    <t>Antihypertensive Agents/pharmacology/*therapeutic use / Blood Pressure/*drug effects / *Blood Pressure Monitoring, Ambulatory / Hypertension/*drug therapy/*genetics / Losartan/pharmacology/*therapeutic use / Protein-Serine-Threonine Kinases/*genetics</t>
  </si>
  <si>
    <t>Asian Continental Ancestry Group/*genetics/*statistics &amp; numerical data / Hypertension/*ethnology/*genetics / Protein-Serine-Threonine Kinases/*genetics</t>
  </si>
  <si>
    <t>Autistic Disorder/*genetics / *Polymorphism, Single Nucleotide / Protein-Serine-Threonine Kinases/*genetics</t>
  </si>
  <si>
    <t>Angiotensin II/administration &amp; dosage/*metabolism / Kidney/*metabolism / Protein-Serine-Threonine Kinases/genetics/*metabolism / Pseudohypoaldosteronism/*metabolism / Sodium Chloride Symporters/*metabolism / Xenopus Proteins/genetics/*metabolism</t>
  </si>
  <si>
    <t>Fibroblast Growth Factors/*blood / Hypophosphatemia, Familial/epidemiology/*metabolism / Protein-Serine-Threonine Kinases/*genetics/*metabolism / Signal Transduction/*physiology</t>
  </si>
  <si>
    <t>Gene Targeting/*methods / Mass Spectrometry/*methods / Protein Kinases/*chemistry/*genetics/metabolism</t>
  </si>
  <si>
    <t>Calcium-Binding Proteins/chemistry/*metabolism / Protein-Serine-Threonine Kinases/chemistry/*metabolism</t>
  </si>
  <si>
    <t>*Genetic Loci / *Genetic Predisposition to Disease / *Genotype / Parkinson Disease/*genetics</t>
  </si>
  <si>
    <t>Chromosomes, Human, Pair 2/*genetics / *Genomics / Obesity/*genetics / *Quantitative Trait, Heritable / Swine/*genetics</t>
  </si>
  <si>
    <t>Asian Continental Ancestry Group/*genetics / Blood Pressure/*genetics / *Gene-Environment Interaction / Hypertension/diagnosis/ethnology/*genetics/physiopathology / *Motor Activity / *Polymorphism, Genetic</t>
  </si>
  <si>
    <t>Ion Transport/*physiology / Protein-Serine-Threonine Kinases/genetics/*metabolism</t>
  </si>
  <si>
    <t>Blood Pressure/*physiology / Kidney/*physiology / MAP Kinase Kinase Kinases/*physiology / Osmotic Pressure/*physiology / Protein-Serine-Threonine Kinases/*physiology / Signal Transduction/*physiology</t>
  </si>
  <si>
    <t>Aldosterone/pharmacology/*physiology / Circadian Rhythm/drug effects/*physiology / Protein-Serine-Threonine Kinases/*metabolism / Receptors, Drug/*metabolism / Symporters/*metabolism</t>
  </si>
  <si>
    <t>Intracellular Signaling Peptides and Proteins/*physiology / Ion Transport/*physiology / Lectins, C-Type/*physiology / Membrane Proteins/*physiology / Protein-Serine-Threonine Kinases/*physiology / Receptors, Neuropeptide Y/*physiology / Signal Transduction/*physiology</t>
  </si>
  <si>
    <t>Nephrons/*metabolism / Protein-Serine-Threonine Kinases/genetics/*metabolism / Receptors, Drug/genetics/*metabolism / Symporters/genetics/*metabolism</t>
  </si>
  <si>
    <t>Blood Pressure/*physiology / Hyperinsulinism/*metabolism / Kidney/drug effects/*metabolism/physiopathology / Signal Transduction/drug effects/*physiology</t>
  </si>
  <si>
    <t>*Diet, Sodium-Restricted / Protein-Serine-Threonine Kinases/*metabolism / Pseudohypoaldosteronism/*metabolism / Receptors, Drug/*metabolism / Symporters/*metabolism / *Ubiquitination</t>
  </si>
  <si>
    <t>Bicarbonates/*metabolism / Chlorides/*metabolism / Cystic Fibrosis Transmembrane Conductance Regulator/genetics/*metabolism / Intestinal Mucosa/*metabolism</t>
  </si>
  <si>
    <t>Adenosylhomocysteinase/*metabolism / *Gene Expression Regulation / Lectins, C-Type/*metabolism / Membrane Proteins/*metabolism / Protein-Serine-Threonine Kinases/*metabolism</t>
  </si>
  <si>
    <t>Genetic Loci/*genetics / Genetic Predisposition to Disease/*genetics / Genetic Variation/*genetics / *Genome-Wide Association Study / Parkinson Disease/*genetics / *Sequence Analysis</t>
  </si>
  <si>
    <t>Fibroblast Growth Factor 5/*genetics / *Genetic Variation / Hypertension/epidemiology/*genetics / Plasma Membrane Calcium-Transporting ATPases/*genetics / Protein-Serine-Threonine Kinases/*genetics / Salt Tolerance/*genetics / Sodium Chloride, Dietary/*administration &amp; dosage / Transaminases/*genetics</t>
  </si>
  <si>
    <t>Hypertension/*genetics / Protein-Serine-Threonine Kinases/*genetics</t>
  </si>
  <si>
    <t>Protein-Serine-Threonine Kinases/genetics/*metabolism / Sodium-Potassium-Chloride Symporters/genetics/*metabolism</t>
  </si>
  <si>
    <t>Hypertension/*etiology / Receptors, Drug/*physiology / Sodium Chloride, Dietary/*administration &amp; dosage / Symporters/*physiology</t>
  </si>
  <si>
    <t>Caenorhabditis elegans/genetics/*metabolism / Caenorhabditis elegans Proteins/*antagonists &amp; inhibitors/genetics/*physiology / Chloride Channels/*antagonists &amp; inhibitors/*physiology / Drosophila Proteins/genetics/*physiology / Extracellular Signal-Regulated MAP Kinases/genetics/*physiology / Ion Channel Gating/genetics/*physiology / Lysine/*deficiency/physiology / Protein-Serine-Threonine Kinases/genetics/*physiology</t>
  </si>
  <si>
    <t>Asian Continental Ancestry Group/*genetics / Blood Pressure/*genetics / *Chromosomes, Human, Pair 2 / *Chromosomes, Human, Pair 9 / Hypertension/enzymology/ethnology/*genetics/physiopathology / *Polymorphism, Genetic / Protein-Serine-Threonine Kinases/*genetics</t>
  </si>
  <si>
    <t>Hypertension/*drug therapy/genetics / Protein-Serine-Threonine Kinases/*antagonists &amp; inhibitors/*physiology / Sodium Chloride Symporters/genetics/*physiology</t>
  </si>
  <si>
    <t>Prefrontal Cortex/*metabolism / Protein-Serine-Threonine Kinases/genetics/*metabolism / Schizophrenia/genetics/*metabolism / Sodium-Potassium-Chloride Symporters/genetics/*metabolism</t>
  </si>
  <si>
    <t>*Genome-Wide Association Study / Hypertension/*genetics / Protein-Serine-Threonine Kinases/*genetics</t>
  </si>
  <si>
    <t>Essential Tremor/*genetics / Parkinson Disease/*genetics</t>
  </si>
  <si>
    <t>Calcium-Binding Proteins/*metabolism / Homeostasis/*physiology / Intracellular Signaling Peptides and Proteins/*metabolism / Morphogenesis/*physiology / Protein-Serine-Threonine Kinases/*metabolism</t>
  </si>
  <si>
    <t>*Genome-Wide Association Study / Jews/*genetics / Parkinson Disease/*genetics</t>
  </si>
  <si>
    <t>Bartter Syndrome/genetics/*metabolism / Hypotension/genetics/*metabolism / Protein-Serine-Threonine Kinases/*deficiency/genetics/metabolism / Receptors, Drug/*metabolism / Sodium-Potassium-Chloride Symporters/*metabolism / Symporters/*metabolism</t>
  </si>
  <si>
    <t>Insulin/administration &amp; dosage/*pharmacology / Kidney Tubules, Distal/*cytology/enzymology/*metabolism / Sodium Chloride Symporters/*metabolism</t>
  </si>
  <si>
    <t>Pseudohypoaldosteronism/*genetics/*metabolism/physiopathology</t>
  </si>
  <si>
    <t>Brain Neoplasms/drug therapy/enzymology/*pathology / Glioma/drug therapy/enzymology/*pathology / Protein-Serine-Threonine Kinases/*metabolism</t>
  </si>
  <si>
    <t>Blood Pressure/*physiology / Extracellular Fluid/*metabolism / *Isoenzymes/deficiency/genetics/pharmacology / Kidney Tubules, Distal/cytology/*metabolism / Loop of Henle/cytology/*metabolism / *Protein-Serine-Threonine Kinases/deficiency/genetics/metabolism/pharmacology / Sodium Chloride/*metabolism / Water-Electrolyte Balance/*physiology</t>
  </si>
  <si>
    <t>Blood Pressure/*physiology / Protein-Serine-Threonine Kinases/genetics/*metabolism / Receptors, Adrenergic, alpha-1/*metabolism / Vasoconstriction/drug effects/*physiology</t>
  </si>
  <si>
    <t>*Genetic Predisposition to Disease / Inflammatory Bowel Diseases/*enzymology/*genetics/immunology / Protein-Serine-Threonine Kinases/*biosynthesis/*genetics/physiology</t>
  </si>
  <si>
    <t>Kidney/*enzymology/metabolism / Protein-Serine-Threonine Kinases/*analysis/immunology/metabolism</t>
  </si>
  <si>
    <t>Kidney/*enzymology / Protein-Serine-Threonine Kinases/deficiency/genetics/*metabolism / *Signal Transduction / Sodium Chloride Symporters/genetics/*metabolism</t>
  </si>
  <si>
    <t>Olfactory Receptor Neurons/*physiology</t>
  </si>
  <si>
    <t>Behavior, Animal/*physiology / Mice, Knockout/*physiology / *Phenotype / Protein-Serine-Threonine Kinases/*deficiency</t>
  </si>
  <si>
    <t>Blood Pressure/*physiology / *Homeostasis / Protein-Serine-Threonine Kinases/genetics/*metabolism</t>
  </si>
  <si>
    <t>Blood Pressure/*physiology / *Homeostasis / Protein-Serine-Threonine Kinases/*physiology</t>
  </si>
  <si>
    <t>Angiotensin II/*metabolism/pharmacology / Kidney/drug effects/*metabolism / Protein-Serine-Threonine Kinases/*metabolism / Receptors, Drug/*metabolism / Symporters/*metabolism</t>
  </si>
  <si>
    <t>*Gene Expression Regulation / Protein Phosphatase 1/genetics/*metabolism / Protein-Serine-Threonine Kinases/genetics/*metabolism / Sodium-Potassium-Chloride Symporters/genetics/*metabolism</t>
  </si>
  <si>
    <t>Blood Pressure/*drug effects / Hydrochlorothiazide/*pharmacology / Polymorphism, Single Nucleotide/*genetics / Protein-Serine-Threonine Kinases/*genetics</t>
  </si>
  <si>
    <t>Hypertension/*etiology / Kidney/*metabolism / Phosphotransferases/*genetics</t>
  </si>
  <si>
    <t>Kidney/cytology/*enzymology/metabolism/ultrastructure / Membrane Transport Proteins/chemistry/deficiency/*metabolism / Protein-Serine-Threonine Kinases/*metabolism / Receptors, LDL/chemistry/deficiency/*metabolism / Sodium-Potassium-Chloride Symporters/*metabolism</t>
  </si>
  <si>
    <t>Protein-Serine-Threonine Kinases/biosynthesis/genetics/metabolism/*physiology / Sodium-Potassium-Chloride Symporters/*metabolism</t>
  </si>
  <si>
    <t>Aorta/drug effects/*physiopathology / Gitelman Syndrome/*metabolism/*physiopathology / Protein-Serine-Threonine Kinases/*deficiency/genetics / Vasoconstriction/drug effects/*physiology</t>
  </si>
  <si>
    <t>Blood Pressure/*physiology / Protein-Serine-Threonine Kinases/genetics/*physiology / Sodium Chloride/*metabolism / Sodium-Potassium-Chloride Symporters/*metabolism</t>
  </si>
  <si>
    <t>Biomarkers, Tumor/*genetics / Carcinoma, Non-Small-Cell Lung/*genetics/*mortality/pathology / Lung Neoplasms/*genetics/*mortality/pathology / *Polymorphism, Single Nucleotide</t>
  </si>
  <si>
    <t>Angiotensin II/*metabolism / Kidney/*metabolism / Protein-Serine-Threonine Kinases/*metabolism / *Signal Transduction / Sodium Chloride Symporters/*metabolism</t>
  </si>
  <si>
    <t>*Oxidative Stress / Protein Kinases/*metabolism / Protein-Serine-Threonine Kinases/genetics/*metabolism / Sensory Receptor Cells/*enzymology / Sodium-Potassium-Chloride Symporters/genetics/*metabolism</t>
  </si>
  <si>
    <t>Intestinal Mucosa/*physiology / Protein-Serine-Threonine Kinases/genetics/*physiology / Transcription, Genetic/*physiology</t>
  </si>
  <si>
    <t>*Genetic Predisposition to Disease/ethnology/genetics / *Genome-Wide Association Study / Hypertension/ethnology/*genetics / Protein-Serine-Threonine Kinases/analysis/*genetics</t>
  </si>
  <si>
    <t>Protein-Serine-Threonine Kinases/*metabolism / Receptors, Drug/*metabolism / Symporters/*metabolism</t>
  </si>
  <si>
    <t>*Blood Pressure / *Gene Silencing / Protein-Serine-Threonine Kinases/*genetics/metabolism / Pseudohypoaldosteronism/genetics/*metabolism/physiopathology / Receptors, Drug/genetics/*metabolism / Sodium/*metabolism / Symporters/genetics/*metabolism</t>
  </si>
  <si>
    <t>*Apoptosis / *DNA Damage / *Gene Silencing / Lymphoma, B-Cell/*enzymology/genetics/*pathology / Protein-Serine-Threonine Kinases/*metabolism</t>
  </si>
  <si>
    <t>Blood Pressure/*genetics / *Gene Expression Regulation, Developmental / Hypertension/*genetics/physiopathology / *Polymorphism, Single Nucleotide / Protein-Serine-Threonine Kinases/*genetics</t>
  </si>
  <si>
    <t>Brain/*metabolism / Kidney/*metabolism / Protein-Serine-Threonine Kinases/*metabolism / Receptors, Drug/genetics/*metabolism / Symporters/genetics/*metabolism</t>
  </si>
  <si>
    <t>Epithelial Cells/enzymology/*metabolism / Lung/*cytology / Protein Kinase C-delta/*metabolism / Protein-Serine-Threonine Kinases/genetics/*metabolism / Sodium-Potassium-Chloride Symporters/*metabolism</t>
  </si>
  <si>
    <t>Epithelial Cells/cytology/*metabolism / Kidney Tubules/cytology/*metabolism / Protein-Serine-Threonine Kinases/*metabolism / Sodium Chloride Symporters/chemistry/drug effects/*metabolism</t>
  </si>
  <si>
    <t>Autistic Disorder/*genetics / Chromosomes, Human, Pair 2/*genetics / *Genetic Linkage / *Genetic Predisposition to Disease / Protein-Serine-Threonine Kinases/*genetics</t>
  </si>
  <si>
    <t>Aldosterone/*pharmacology / Protein Kinases/*metabolism / Protein-Serine-Threonine Kinases/genetics/*metabolism / Sodium Chloride Symporters/*metabolism / Sodium Chloride, Dietary/*pharmacology</t>
  </si>
  <si>
    <t>*Blood Pressure/genetics / Chlorides/*metabolism / Protein-Serine-Threonine Kinases/genetics/*metabolism</t>
  </si>
  <si>
    <t>Aldosterone/*physiology / Protein-Serine-Threonine Kinases/*physiology / Sodium Chloride/*pharmacology / Sodium Chloride Symporters/*drug effects/metabolism</t>
  </si>
  <si>
    <t>Protein-Serine-Threonine Kinases/chemistry/genetics/*metabolism / Sodium-Potassium-Chloride Symporters/chemistry/genetics/*metabolism</t>
  </si>
  <si>
    <t>*Disease Models, Animal / Protein-Serine-Threonine Kinases/genetics/*metabolism / Pseudohypoaldosteronism/*physiopathology</t>
  </si>
  <si>
    <t>Colitis/*enzymology/genetics / Intestinal Mucosa/*enzymology / Nerve Tissue Proteins/chemistry/*genetics / Protein-Serine-Threonine Kinases/chemistry/*genetics/metabolism</t>
  </si>
  <si>
    <t>Apoptosis Regulatory Proteins/chemistry/genetics/*metabolism / Phosphoprotein Phosphatases/genetics/*metabolism / Protein-Serine-Threonine Kinases/genetics/*metabolism / Protein-Tyrosine Kinases/chemistry/genetics/*metabolism / *Signal Transduction / Sodium-Potassium-Chloride Symporters/genetics/*metabolism</t>
  </si>
  <si>
    <t>Protein-Serine-Threonine Kinases/chemistry/*metabolism / Sorbitol/*pharmacology</t>
  </si>
  <si>
    <t>Protein-Serine-Threonine Kinases/genetics/*physiology / Symporters/antagonists &amp; inhibitors/*physiology / Xenopus Proteins/genetics/*physiology</t>
  </si>
  <si>
    <t>JNK Mitogen-Activated Protein Kinases/*metabolism / Protein-Serine-Threonine Kinases/genetics/*metabolism / Receptors, Tumor Necrosis Factor/antagonists &amp; inhibitors/*metabolism / p38 Mitogen-Activated Protein Kinases/*metabolism</t>
  </si>
  <si>
    <t>Protein-Serine-Threonine Kinases/chemistry/genetics/*metabolism / Sodium-Potassium-Chloride Symporters/genetics/*metabolism</t>
  </si>
  <si>
    <t>Antineoplastic Combined Chemotherapy Protocols/*therapeutic use / Biomarkers, Tumor/genetics/*metabolism / Breast Neoplasms/drug therapy/*genetics / *Drug Resistance, Neoplasm / Gene Expression Regulation, Neoplastic/*drug effects/genetics</t>
  </si>
  <si>
    <t>Protein-Serine-Threonine Kinases/antagonists &amp; inhibitors/genetics/*metabolism / Sodium-Potassium-Chloride Symporters/genetics/*metabolism</t>
  </si>
  <si>
    <t>Bone Marrow Transplantation/*immunology/physiology / CD40 Antigens/*metabolism / CD40 Ligand/*metabolism / Immune Tolerance/*genetics / T-Lymphocytes/*immunology/metabolism</t>
  </si>
  <si>
    <t>Apoptosis/*drug effects / Apoptosis Regulatory Proteins/*pharmacology / Membrane Glycoproteins/*pharmacology / Protein-Serine-Threonine Kinases/*metabolism / Tumor Necrosis Factor-alpha/*pharmacology</t>
  </si>
  <si>
    <t>Protein-Serine-Threonine Kinases/*metabolism</t>
  </si>
  <si>
    <t>Neoplasms, Hormone-Dependent/*genetics/metabolism/*pathology / Prostatic Neoplasms/*genetics/metabolism/*pathology / Receptors, Androgen/*genetics/metabolism</t>
  </si>
  <si>
    <t>Chloride Channels/*metabolism / Protein-Serine-Threonine Kinases/genetics/*metabolism</t>
  </si>
  <si>
    <t>Protein-Serine-Threonine Kinases/genetics/*metabolism / Sodium-Potassium-Chloride Symporters/*metabolism</t>
  </si>
  <si>
    <t>Cations/*chemistry / Nerve Tissue Proteins/chemistry/*physiology / Protein-Serine-Threonine Kinases/*chemistry/*physiology</t>
  </si>
  <si>
    <t>Phosphoprotein Phosphatases/antagonists &amp; inhibitors/*metabolism / Respiratory Mucosa/cytology/*enzymology / Sodium-Potassium-Chloride Symporters/*metabolism</t>
  </si>
  <si>
    <t>Isoenzymes/deficiency/genetics/*metabolism / Protein Kinase C/deficiency/genetics/*metabolism / Protein-Serine-Threonine Kinases/chemistry/genetics/*metabolism / Receptors, Antigen, T-Cell/*metabolism / *Signal Transduction / Transcription Factor AP-1/*metabolism</t>
  </si>
  <si>
    <t>Protein-Serine-Threonine Kinases/*chemistry/metabolism / Sodium-Potassium-Chloride Symporters/*chemistry/metabolism/physiology / Xenopus Proteins/*chemistry/metabolism</t>
  </si>
  <si>
    <t>Protein-Serine-Threonine Kinases/*metabolism / *Saccharomyces cerevisiae Proteins / Sodium-Potassium-Chloride Symporters/deficiency/genetics/*metabolism</t>
  </si>
  <si>
    <t>Prostatic Neoplasms/*metabolism / Protein-Serine-Threonine Kinases/chemistry/genetics/*metabolism / Testosterone Congeners/*pharmacology / Up-Regulation/*drug effects</t>
  </si>
  <si>
    <t>MAP Kinase Signaling System/*physiology / Mitogen-Activated Protein Kinases/*physiology / Protein-Serine-Threonine Kinases/*genetics/isolation &amp; purification/physiology</t>
  </si>
  <si>
    <t>Actins/*metabolism / Cytoskeleton/*metabolism / Cytosol/*metabolism / Protein-Serine-Threonine Kinases/*metabolism</t>
  </si>
  <si>
    <t>BACKGROUND: The repertoire of protein expression along the renal tubule depends both on regulation of transcription and regulation of alternative splicing that can generate multiple proteins from a single gene. METHODS: A full-length, small-sample RNA-seq protocol profiled transcriptomes for all 14 renal tubule segments microdissected from mouse kidneys. RESULTS: This study identified &gt;34,000 transcripts, including 3709 that were expressed in a segment-specific manner. All data are provided as an online resource (https://esbl.nhlbi.nih.gov/MRECA/Nephron/). Many of the genes expressed in unique patterns along the renal tubule were solute carriers, transcription factors, or G protein-coupled receptors that account for segment-specific function. Mapping the distribution of transcripts associated with Wnk-SPAK-PKA signaling, renin-angiotensin-aldosterone signaling, and cystic diseases of the kidney illustrated the applications of the online resource. The method allowed full-length mapping of RNA-seq reads, which facilitated comprehensive, unbiased characterization of alternative exon usage along the renal tubule, including known isoforms of Cldn10, Kcnj1 (ROMK), Slc12a1 (NKCC2), Wnk1, Stk39 (SPAK), and Slc14a2 (UT-A urea transporter). It also identified many novel isoforms with segment-specific distribution. These included variants associated with altered protein structure (Slc9a8, Khk, Tsc22d1, and Scoc), and variants that may affect untranslated, regulatory regions of transcripts (Pth1r, Pkar1a, and Dab2). CONCLUSIONS: Full-length, unbiased sequencing of transcripts identified gene-expression patterns along the mouse renal tubule. The data, provided as an online resource, include both quantitative and qualitative differences in transcripts. Identification of alternative splicing along the renal tubule may prove critical to understanding renal physiology and pathophysiology.</t>
  </si>
  <si>
    <t>Rationale: Protein kinases are critical therapeutic targets for curing hepatocellular carcinoma (HCC). As a serine/threonine kinase, the potential roles of serine/threonine kinase 39 (STK39) in HCC remain to be explored. Methods: The expression of STK39 was examined by RT-qPCR, western blotting and immunohistochemistry. Cell proliferation and apoptosis were detected by CCK8 and TUNEL kit. Cell migration and invasion assays were performed using a transwell system with or without Matrigel. RNA-seq, mass spectrometry and luciferase reporter assays were used to identify STK39 binding proteins. Results: Here, we firstly report that STK39 was highly overexpressed in clinical HCC tissues compared with adjacent tissues, high expression of STK39 was induced by transcription factor SP1 and correlated with poor patient survival. Gain and loss of function assays revealed that overexpression of STK39 promoted HCC cell proliferation, migration and invasion. In contrast, the depletion of STK39 attenuated the growth and metastasis of HCC cells. Moreover, knockdown of STK39 induced the HCC cell cycle arrested in the G2/M phase and promoted apoptosis. In mechanistic studies, RNA-seq revealed that STK39 positively regulated the ERK signaling pathway. Mass spectrometry identified that STK39 bound to PLK1 and STK39 promoted HCC progression and activated ERK signaling pathway dependent on PLK1. Conclusions: Thus, our study uncovers a novel role of STK39/PLK1/ERK signaling axis in the progress of HCC and suggests STK39 as an indicator for prognosis and a potential drug target of HCC.</t>
  </si>
  <si>
    <t>Genome-wide association studies have identified genetic variation in genomic loci associated with susceptibility to Parkinson's disease (PD), the most common neurodegenerative movement disorder worldwide. We used allelic expression profiling of genes located within PD-associated loci to identify cis-regulatory variation affecting gene expression. DNA and RNA were extracted from post-mortem superior frontal gyrus tissue and whole blood samples from PD patients and controls. The relative allelic expression of transcribed SNPs in 12 GWAS risk genes was analysed by real-time qPCR. Allele-specific expression was identified for 9 out of 12 genes tested (GBA, TMEM175, RAB7L1, NUCKS1, MCCC1, BCKDK, ZNF646, LZTS3, and WDHD1) in brain tissue samples. Three genes (GPNMB, STK39 and SIPA1L2) did not show significant allele-specific effects. Allele-specific effects were confirmed in whole blood for three genes (BCKDK, LZTS3 and MCCC1), whereas two genes (RAB7L1 and NUCKS1) showed brain-specific allelic expression. Our study supports the hypothesis that changes to the cis-regulation of gene expression is a major mechanism behind a large proportion of genetic associations in PD. Interestingly, allele-specific expression was also observed for coding variants believed to be causal variants (GBA and TMEM175), indicating that splicing and other regulatory mechanisms may be involved in disease development.</t>
  </si>
  <si>
    <t>Phosphorylation of the thiazide-sensitive NaCl cotransporter (NCC) in the distal convoluted tubule (DCT) is altered rapidly in response to changes in extracellular K(+) concentration ([K(+)]). High extracellular [K(+)] is believed to activate specific phosphatases to dephosphorylate NCC, thereby reducing its activity. This process is defective in the human disease familial hyperkalemic hypertension, in which extracellular [K(+)] fails to dephosphorylate NCC, suggesting an interplay between NCC-activating and NCC-inactivating switches. Here, we explored the role of STE20/SPS1-related proline-alanine-rich protein kinase (SPAK) and intracellular Cl(-) concentration in the rapid effects of extracellular K(+) on NCC phosphorylation. SPAK was found to be rapidly dephosphorylated in vitro in human embryonic kidney cells and ex vivo in kidney slices by high [K(+)]. Acute high-K(+) challenge resulted in DCT1-specific SPAK dephosphorylation in vivo and dissolution of SPAK puncta. In line with the postulate of interplay between activating and inactivating switches, we found that the "on" switch, represented by with no lysine kinase 4 (WNK4)-SPAK, must be turned off for rapid NCC dephosphorylation by high [K(+)]. Longer-term WNK-SPAK-mediated stimulation, however, altered the sensitivity of the system, as it attenuated rapid NCC dephosphorylation due to acute K(+) loading. Although blockade of protein phosphatase (PP)1 increased NCC phosphorylation at baseline, neither PP1 nor PP3, singly or in combination, was essential for NCC dephosphorylation. Overall, our data suggest that NCC phosphorylation is regulated by a dynamic equilibrium between activating kinases and inactivating phosphatases, with kinase inactivation playing a key role in the rapid NCC dephosphorylation by high extracellular K(+).NEW &amp; NOTEWORTHY Although a great deal is known about mechanisms by which thiazide-sensitive NaCl cotransporter is phosphorylated and activated, much less is known about dephosphorylation. Here, we show that rapid dephosphorylation by high K(+) depends on the Cl(-) sensitivity of with no lysine kinase 4 and the rapid dephosphorylation of STE20/SPS1-related proline-alanine-rich protein kinase, primarily along the early distal convoluted tubule.</t>
  </si>
  <si>
    <t>Stroke is one of the major culprits responsible for morbidity and mortality worldwide, and the currently available pharmacological strategies to combat this global disease are scanty. Cation-chloride cotransporters (CCCs) are expressed in several tissues (including neurons) and extensively contribute to the maintenance of numerous physiological functions including chloride homeostasis. Previous studies have implicated two CCCs, the Na(+)-K(+)-Cl(-) and K(+)-Cl(-) cotransporters (NKCCs and KCCs) in stroke episodes along with their upstream regulators, the with-no-lysine kinase (WNKs) family and STE20/SPS1-related proline/alanine rich kinase (SPAK) or oxidative stress response kinase (OSR1) via a signaling pathway. As the WNK-SPAK/OSR1 pathway reciprocally regulates NKCC and KCC, a growing body of evidence implicates over-activation and altered expression of NKCC1 in stroke pathology whilst stimulation of KCC3 during and even after a stroke event is neuroprotective. Both inhibition of NKCC1 and activation of KCC3 exert neuroprotection through reduction in intracellular chloride levels and thus could be a novel therapeutic strategy. Hence, this review summarizes the current understanding of functional regulations of the CCCs implicated in stroke with particular focus on NKCC1, KCC3, and WNK-SPAK/OSR1 signaling and discusses the current and potential pharmacological treatments for stroke.</t>
  </si>
  <si>
    <t>BACKGROUND: Hyperoxia downregulates the tight junction (TJ) proteins of the alveolar epithelium and leads to barrier dysfunction. Previous study has showed that STE20/SPS1-related proline/alanine-rich kinase (SPAK) interferes with the intestinal barrier function in mice. The aim of the present study is to explore the association between SPAK and barrier function in the alveolar epithelium after hyperoxic exposure. METHODS: Hyperoxic acute lung injury (HALI) was induced by exposing mice to &gt; 99% oxygen for 64 h. The mice were randomly allotted into four groups comprising two control groups and two hyperoxic groups with and without SPAK knockout. Mouse alveolar MLE-12 cells were cultured in control and hyperoxic conditions with or without SPAK knockdown. Transepithelial electric resistance and transwell monolayer permeability were measured for each group. In-cell western assay was used to screen the possible mechanism of p-SPAK being induced by hyperoxia. RESULTS: Compared with the control group, SPAK knockout mice had a lower protein level in the bronchoalveolar lavage fluid in HALI, which was correlated with a lower extent of TJ disruption according to transmission electron microscopy. Hyperoxia down-regulated claudin-18 in the alveolar epithelium, which was alleviated in SPAK knockout mice. In MLE-12 cells, hyperoxia up-regulated phosphorylated-SPAK by reactive oxygen species (ROS), which was inhibited by indomethacin. Compared with the control group, SPAK knockdown MLE-12 cells had higher transepithelial electrical resistance and lower transwell monolayer permeability after hyperoxic exposure. The expression of claudin-18 was suppressed by hyperoxia, and down-regulation of SPAK restored the expression of claudin-18. The process of SPAK suppressing the expression of claudin-18 and impairing the barrier function was mediated by p38 mitogen-activated protein kinase (MAPK). CONCLUSIONS: Hyperoxia up-regulates the SPAK-p38 MAPK signal pathway by ROS, which disrupts the TJ of the alveolar epithelium by suppressing the expression of claudin-18. The down-regulation of SPAK attenuates this process and protects the alveolar epithelium against the barrier dysfunction induced by hyperoxia.</t>
  </si>
  <si>
    <t>STK39 encodes a serine threonine kinase, SPAK, which is part of a multi-kinase network that determines renal Na(+) reabsorption and blood pressure (BP) through regulation of sodium-chloride co-transporters in the kidney. Variants within STK39 are associated with susceptibility to essential hypertension, and constitutively active SPAK mice are hypertensive and hyperkalemic, similar to familial hyperkalemic hyperkalemia in humans. SPAK null mice are hypotensive and mimic Gitelman syndrome, a rare monogenic salt wasting human disorder. Mice exhibit nephron segment-specific expression of full length SPAK and N-terminally truncated SPAK isoforms (SPAK2 and KS-SPAK) with impaired kinase function. SPAK2 and KS-SPAK function to inhibit phosphorylation of cation co-transporters by full length SPAK. However, the existence of orthologous SPAK2 or KS-SPAK within the human kidney, and the role of such SPAK isoforms in nephron segment-specific regulation of Na(+) reabsorption, still have not been determined. In this study, we examined both human and mouse kidney transcriptomes to uncover novel transcriptional regulation of STK39. We established that humans also express STK39 transcript isoforms similar to those found in mice but differ in abundance and are transcribed from human-specific promoters. In summary, STK39 undergoes species-specific transcriptional regulation, resulting in differentially expressed alternative transcripts that have implications for the design and testing of novel SPAK-targeting antihypertensive medications.</t>
  </si>
  <si>
    <t>BACKGRAOUD &amp; AIMS: Aberrant epithelial bicarbonate (HCO3(-)) secretion caused by mutations in the cystic fibrosis transmembrane conductance regulator (CFTR) gene is associated with several diseases including cystic fibrosis and pancreatitis. Dynamically regulated ion channel activity and anion selectivity of CFTR by kinases sensitive to intracellular chloride concentration ([Cl(-)]i) play an important role in epithelial HCO3(-) secretion. However, the molecular mechanisms of how [Cl(-)]i-dependent mechanisms regulate CFTR are unknown. METHODS: We examined the mechanisms of the CFTR HCO3(-) channel regulation by [Cl(-)]i-sensitive kinases using an integrated electrophysiological, molecular, and computational approach including whole-cell, outside-out, and inside-out patch clamp recordings and molecular dissection of WNK1 and CFTR proteins. In addition, we analyzed the effects of pancreatitis-causing CFTR mutations on the WNK1-mediated regulation of CFTR. RESULTS: Among the WNK1, SPAK, and OSR1 kinases that constitute a [Cl(-)]i-sensitive kinase cascade, the expression of WNK1 alone was sufficient to increase the CFTR bicarbonate permeability (PHCO3/PCl) and conductance (GHCO3) in patch clamp recordings. Molecular dissection of the WNK1 domains revealed that the WNK1 kinase domain is responsible for CFTR PHCO3/PCl regulation by direct association with CFTR, while the surrounding N-terminal regions mediate the [Cl(-)]i-sensitivity of WNK1. Furthermore, the pancreatitis-causing R74Q and R75Q mutations in the elbow helix 1 of CFTR hampered WNK1-CFTR physical associations and reduced WNK1-mediated CFTR PHCO3/PCl regulation. CONCLUSION: The CFTR HCO3(-) channel activity is regulated by [Cl(-)]i and a WNK1-dependent mechanism. Our results provide new insights into the regulation of the ion selectivity of CFTR and the pathogenesis of CFTR-related disorders.</t>
  </si>
  <si>
    <t>PURPOSE: Studies showed that TLR4 knockout (TLR4(KO)) could mitigate obesity and insulin resistance induced by high-fat diet in rats. In this study, we further investigated the effects of TLR4(KO) on islet function and pancreatic proteomics in obese rats by high-fat diet. METHODS: PA-induced lipotoxicity beta-cells, SD and TLR4(KO) rats were used in this study. iTRAQ was used to screen out meaningful differential proteins.The protein expression level was evaluated by Western blotting; the cell apoptosis was detected by TUNEL assay. RESULTS: TLR4(KO) could reduce inflammatory and regulate body composition in obese rats, and improve beta-cells function. The quantitative analysis of protein revealed that TLR4(KO) rebalanced proteomics disorders in pancreas of obese rats. In addition, the pathways involved in differential proteins were mainly metabolic pathways, arachidonic acid metabolism, ECM-receptor interaction, pancreatic secretion, PI3K-Akt signaling pathway, and FoxO signaling pathway. Further analysis of protein-protein interaction (PPI) revealed that Stk39 and Ass1 interacting through Mapk14-Ywhae were node proteins and participated in inflammatory response, carboxylic acid metabolic process, and small molecule metabolic process. In vitro experiments we confirmed that silencing TLR4 can inhibit PA-induced beta-cell apoptosis, insulin secretion disorders, and increase Ass1 expression. While, overexpression of Ass1 in beta-cell inhibited PA or LPS-induced beta-cell damage. CONCLUSIONS: Our study confirmed that TLR4(KO) could improve dysfunction of beta-cell, and the underlying mechanism might be involved in ebalancing proteomics disorders in pancreas, affecting the expression of Ass1.</t>
  </si>
  <si>
    <t>SPAK and OSR1 are two protein kinases that play critical roles in regulating ion homeostasis. They are activated under osmotic stress through phosphorylation by their upstream WNK kinases at a conserved threonine site on their T-loops. Additionally, WNK kinases phosphorylate SPAK and OSR1 at a highly conserved serine residue on their S-motif, the function of which remains elusive. Using affinity pull down and mass spectrometry, we identified the E3 ubiquitin ligase complex Cullin 4-DDB1-WDR3/WDR6 as a binder to OSR1 kinase in a SPAK/OSR1 S-motif phosphorylation-dependent manner. This binding was found to be compromised by S-motif phosphorylation following osmotic stress. Using proteasomal and neddylation inhibitors, we subsequently showed that OSR1 ubiquitylation was abolished under osmotic stress when its S-motif is phosphorylated. These results provide the first example of an E3 ubiquitin ligase system that binds the OSR1 kinase and, thus, links the CRL4 complex to ion homeostasis.</t>
  </si>
  <si>
    <t>K(+) deficiency stimulates renal salt reuptake via the Na(+)-Cl(-) cotransporter (NCC) of the distal convoluted tubule (DCT), thereby reducing K(+) losses in downstream nephron segments while increasing NaCl retention and blood pressure. NCC activation is mediated by a kinase cascade involving with no lysine (WNK) kinases upstream of Ste20-related proline-alanine-rich kinase (SPAK) and oxidative stress-responsive kinase-1 (OSR1). In K(+) deficiency, WNKs and SPAK/OSR1 concentrate in spherical cytoplasmic domains in the DCT termed "WNK bodies," the significance of which is undetermined. By feeding diets of varying salt and K(+) content to mice and using genetically engineered mouse lines, we aimed to clarify whether WNK bodies contribute to WNK-SPAK/OSR1-NCC signaling. Phosphorylated SPAK/OSR1 was present both at the apical membrane and in WNK bodies within 12 h of dietary K(+) deprivation, and it was promptly suppressed by K(+) loading. In WNK4-deficient mice, however, larger WNK bodies formed, containing unphosphorylated WNK1, SPAK, and OSR1. This suggests that WNK4 is the primary active WNK isoform in WNK bodies and catalyzes SPAK/OSR1 phosphorylation therein. We further examined mice carrying a kidney-specific deletion of the basolateral K(+) channel-forming protein Kir4.1, which is required for the DCT to sense plasma K(+) concentration. These mice displayed remnant mosaic expression of Kir4.1 in the DCT, and upon K(+) deprivation, WNK bodies developed only in Kir4.1-expressing cells. We postulate a model of DCT function in which NCC activity is modulated by plasma K(+) concentration via WNK4-SPAK/OSR1 interactions within WNK bodies.</t>
  </si>
  <si>
    <t>Dysregulation of alveolar macrophage activation has been recognized as the major mechanism in the pathogenesis of acute lung injury. The aim of the present study was to investigate the role of NKCC1 regulating mechanism in modulating macrophage activation. Knockout (SPAK(-/-) and WNK4(-/-)) and knockin (WNK4(D561A/+)) mice were used in this study. LPS induced expression of p-NKCC1 and activation of NFkappaB in the primary culture of alveolar macrophages. WNK4 or SPAK knockout suppressed p-NKCC1 expression and inflammation cascade activation, whereas WNK4 knockin enhanced these responses. Intrapulmonary administration of LPS induced in vivo expression and phosphorylation of NKCC1 in alveolar inflammation cells and caused a shift in the cell population from macrophage to neutrophil predominance. WNK4 or SPAK knockout attenuated the LPS-induced alveolar cell-population shifting, macrophage NKCC1 phosphorylation, and acute lung injury, whereas WNK4 knockin augmented the inflammatory response. In summary, our results demonstrated the presence of NKCC1 in alveolar macrophage, which is inducible by lipopolysaccharide. Our results also showed showed that the WNK4-SPAK-NKCC1 cascade plays an important role in modulating macrophage activation to regulate LPS-induced lung inflammation and lung injury.</t>
  </si>
  <si>
    <t>The SLC12A cation-Cl(-) cotransporters (CCC), including NKCC1 and the KCCs, are important determinants of brain ionic homeostasis. SPAK kinase (STK39) is the CCC master regulator, which stimulates NKCC1 ionic influx and inhibits KCC-mediated efflux via phosphorylation at conserved, shared motifs. Upregulation of SPAK-dependent CCC phosphorylation has been implicated in several neurological diseases. Using a scaffold-hybrid strategy, we develop a novel potent and selective SPAK inhibitor, 5-chloro-N-(5-chloro-4-((4-chlorophenyl)(cyano)methyl)-2-methylphenyl)-2-hydroxyb enzamide ("ZT-1a"). ZT-1a inhibits NKCC1 and stimulates KCCs by decreasing their SPAK-dependent phosphorylation. Intracerebroventricular delivery of ZT-1a decreases inflammation-induced CCC phosphorylation in the choroid plexus and reduces cerebrospinal fluid (CSF) hypersecretion in a model of post-hemorrhagic hydrocephalus. Systemically administered ZT-1a reduces ischemia-induced CCC phosphorylation, attenuates cerebral edema, protects against brain damage, and improves outcomes in a model of stroke. These results suggest ZT-1a or related compounds may be effective CCC modulators with therapeutic potential for brain disorders associated with impaired ionic homeostasis.</t>
  </si>
  <si>
    <t>Most replicated genetic determinants for type 1 diabetes are common (minor allele frequency [MAF] &gt;5%). We aimed to identify novel rare or low-frequency (MAF &lt;5%) single nucleotide polymorphisms with large effects on risk of type 1 diabetes. We undertook deep imputation of genotyped data followed by genome-wide association testing and meta-analysis of 9,358 type 1 diabetes case and 15,705 control subjects from 12 European cohorts. Candidate variants were replicated in a separate cohort of 4,329 case and 9,543 control subjects. Our meta-analysis identified 27 independent variants outside the MHC, among which 3 were novel and had MAF &lt;5%. Three of these variants replicated with P replication &lt; 0.05 and P combined &lt; P discovery In silico analysis prioritized a rare variant at 2q24.3 (rs60587303 [C], MAF 0.5%) within the first intron of STK39, with an effect size comparable with those of common variants in the INS and PTPN22 loci (combined [from the discovery and replication cohorts] estimate of odds ratio [ORcombined] 1.97, 95% CI 1.58-2.47, P combined = 2.9 x 10(-9)). Pharmacological inhibition of Stk39 activity in primary murine T cells augmented effector responses through enhancement of interleukin 2 signaling. These findings provide insight into the genetic architecture of type 1 diabetes and have identified rare variants having a large effect on disease risk.</t>
  </si>
  <si>
    <t>Numerous studies have demonstrated that microRNAs (miRNAs) play a key role in human carcinogenesis and metastasis. For example, miR2995p has previously been revealed to be dysregulated in several human cancers. However, the biological function of miR2995p in breast cancer remains unclear. The present study demonstrated that miR2995p was downregulated in breast cancer tissues and cell lines. The restoration of miR2995p expression suppressed cell migration and invasion, whereas inhibition of miR2995p promoted cell migration and invasion. In addition, in vivo studies demonstrated that miR2995p overexpression was able to inhibit tumour metastasis in nude mice. Mechanistically, through bioinformatics analysis and a dualluciferase assay, it was confirmed that miR2995p directly targets serine/threonine kinase 39 (STK39). Silencing STK39 inhibited cell metastasis and suppressed epithelialmesenchymal transition markers and matrix metalloproteinase expression, whereas restoration of STK39 expression was able to reverse miR2995pinhibited cell migration and invasion. Collectively, the results of the present study demonstrated that miR2995p supresses breast cancer cell migration and invasion by targeting STK39. These findings may provide novel insights into miR2995p and its potential diagnostic and therapeutic benefits in breast cancer.</t>
  </si>
  <si>
    <t>BACKGROUND Hepatocellular carcinoma (HCC) is one of the most prevalent cancers in the world. Bioinformatics studies have been widely used for screening genes involved in the initiation and progression of HCC. MATERIAL AND METHODS We obtained liver cancer microarray raw data from the GEO database (GSE54238). Next, weighted gene co-expression network analysis (WGCNA) was used to assess the critical modules. Then, we assessed the gene significance by calculating survival, expression level, and receiver operating characteristic (ROC) in the TCGA database. We also validated the expression of selected genes in the Oncomine database and calculated the relationship between 4 hub genes and immune infiltration. Finally, GSEA enrichment analysis was used to explore the potential mechanism. RESULTS We identified the red and blue modules as the critical modules, and found 176 candidate genes by assessing gene significance. GO and KEEG results suggested that the candidate genes are involved in the cell cycle. Four hub genes - SOX4, STK39, TARBP1, and TDRKH - were eventually screened after validating their expression and power in diagnosing HCC in the TCGA database. Immune infiltration analysis and GSEA enrichment analysis showed that these 4 hub genes were correlated with the immune cell populations infiltration and that multiple mechanisms were involved, such as angiogenesis and epithelial-mesenchymal transition. CONCLUSIONS Our findings revealed that these 4 genes can be regarded as potential prognosticators and therapeutic targets for HCC.</t>
  </si>
  <si>
    <t>Vasopressin regulates renal water excretion by binding to a Galpha s-coupled receptor (V2R) in collecting duct cells, resulting in increased water permeability through regulation of the aquaporin-2 (AQP2) water channel. This action is widely accepted to be associated with cAMP-mediated activation of protein kinase A (PKA). Here, we use phosphoproteomics in collecting duct cells in which PKA has been deleted (CRISPR-Cas9) to identify PKA-independent responses to vasopressin. The results show that V2R-mediated vasopressin signaling is predominantly, but not entirely, PKA-dependent. Upregulated sites in PKA-null cells include Ser256 of AQP2, which is critical to regulation of AQP2 trafficking. In addition, phosphorylation changes in the protein kinases Stk39 (SPAK) and Prkci (an atypical PKC) are consistent with PKA-independent regulation of these protein kinases. Target motif analysis of the phosphopeptides increased in PKA-null cells indicates that vasopressin activates one or more members of the AMPK/SNF1-subfamily of basophilic protein kinases. In vitro phosphorylation assays using recombinant, purified SNF1-subfamily kinases confirmed postulated target specificities. Of interest, measured IBMX-dependent cAMP levels were an order of magnitude higher in PKA-null than in PKA-intact cells, indicative of a PKA-dependent feedback mechanism. Overall, the findings support the conclusion that V2-receptor mediated signaling in collecting duct cells is in part PKA-independent.</t>
  </si>
  <si>
    <t>INTRODUCTION: The majority of pulmonary carcinoid (PC) tumors can be cured by surgical resection alone, but a significant proportion of patients experience recurrence. As PC is insensitive to conventional chemotherapy, further clarification of the molecular mechanisms of metastasis is needed in order to develop targeted therapeutics. METHODS: We performed comprehensive whole-exome sequencing (WES) of primary tumors and corresponding normal lung tissues from 14 PC patients (including 4 patients who developed postsurgical distant metastasis) and RNA sequencing of primary tumors from 6 PC patients (including 4 patients who developed postsurgical distant metastasis). Exon array-based gene expression analysis was performed in 25 cases of PC. RESULTS: We identified a total of 139 alterations in 136 genes. MUC6 and SPTA1 were recurrently mutated at a frequency of 21% (3/14) and 14% (2/14), respectively. Mucin protein family genes including MUC2, MUC4 and MUC6 were mutated in a mutually exclusive manner in 36% (5/14). Pathway analysis of the mutated genes revealed enrichment of genes involved in mitogen-activated protein kinase (MAPK) signaling, regulation of the actin cytoskeleton and focal adhesion, and transforming growth factor (TGF)-beta signaling. RNA sequencing revealed a total of 8 novel fusion transcripts including one derived from a chromosomal translocation between the TRIB2 and PRKCE genes. All of the 8 fusion genes were detected in primary PCs that had developed metastasis after surgical resection. We identified 14 genes (DENND1B, GRID1, CLMN, DENND1B, NRP1, SEL1L3, C5orf13, TNFRSF21, TES, STK39, MTHFD2, OPN3, MET, and HIST1H3C) up-regulated in 5 PCs that had relapsed after surgical resection. CONCLUSIONS: In this study we identified novel somatic mutations and chromosomal rearrangements in PC by examining clinically aggressive cases that had developed postsurgical metastasis. It will be essential to validate the clinical significance of these genetic changes in a larger independent patient cohort.</t>
  </si>
  <si>
    <t>This research was carried out to reveal specific hub genes involved in diabetic heart failure, as well as remarkable pathways that hub genes locate. The GSE26887 dataset from the GEO website was downloaded. The gene co-expression network was generated and central modules were analyzed to identify key genes using the WGCNA method. Functional analyses were conducted on genes of the clinical interest modules via Kyoto Encyclopedia of Genes and Genomes (KEGG) pathway and Gene ontology (GO) enrichment, associated with protein-protein interaction (PPI) network construction in a sequence. Centrality parameters of the PPI network were determined using the CentiScape plugin in Cytoscape. Key genes, defined as genes in the &gt;/=95% percentile of the degree distribution of significantly perturbed networks, were identified. Twenty gene co-expression modules were detected by WGCNA analysis. The module marked in light yellow exhibited the most significant association with diabetes (P=0.08). Genes involved in this module were primarily located in immune response, plasma membrane and receptor binding, as shown by the GO analysis. These genes were primarily assembled in endocytosis and phagosomes for KEGG pathway enrichment. Three key genes, STK39, HLA-DPB1 and RAB5C, which may be key genes for diabetic heart failure, were identified. To our knowledge, our study is the first to have constructed the co-expression network involved in diabetic heart failure using the WGCNA method. The results of the present study have provided better understanding the molecular mechanism of diabetic heart failure.</t>
  </si>
  <si>
    <t>We report here structural development of N-(4-phenoxyphenyl)benzamide derivatives as novel SPAK (STE20/SPS1-related proline/alanine-rich kinase) inhibitors. Abnormal activation of the signal cascade of with-no-lysine kinase (WNK) with OSR1 (oxidative stress-responsive kinase 1)/SPAK and NCC (NaCl cotransporter) results in characteristic salt-sensitive hypertension, and therefore inhibitors of the WNK-OSR1/SPAK-NCC cascade are candidates for antihypertensive drugs. Based on the structure of lead compound 2, we examined the SAR of N-(4-phenoxyphenyl)benzamide derivatives, and developed compound 20l as a potent SPAK inhibitor. Compounds 20l is a promising candidate for a new class of antihypertensive drugs.</t>
  </si>
  <si>
    <t>Gain-of-function mutations in with no lysine (K) 1 (WNK1) and WNK4 genes are responsible for familial hyperkalemic hypertension (FHHt), a rare, inherited disorder characterized by arterial hypertension and hyperkalemia with metabolic acidosis. More recently, FHHt-causing mutations in the Kelch-like 3-Cullin 3 (KLHL3-CUL3) E3 ubiquitin ligase complex have shed light on the importance of WNK's cellular degradation on renal ion transport. Using full exome sequencing for a 4-generation family and then targeted sequencing in other suspected cases, we have identified new missense variants in the WNK1 gene clustering in the short conserved acidic motif known to interact with the KLHL3-CUL3 ubiquitin complex. Affected subjects had an early onset of a hyperkalemic hyperchloremic phenotype, but normal blood pressure values"Functional experiments in Xenopus laevis oocytes and HEK293T cells demonstrated that these mutations strongly decrease the ubiquitination of the kidney-specific isoform KS-WNK1 by the KLHL3-CUL3 complex rather than the long ubiquitous catalytically active L-WNK1 isoform. A corresponding CRISPR/Cas9 engineered mouse model recapitulated both the clinical and biological phenotypes. Renal investigations showed increased activation of the Ste20 proline alanine-rich kinase-Na+-Cl- cotransporter (SPAK-NCC) phosphorylation cascade, associated with impaired ROMK apical expression in the distal part of the renal tubule. Together, these new WNK1 genetic variants highlight the importance of the KS-WNK1 isoform abundance on potassium homeostasis.</t>
  </si>
  <si>
    <t>SPAK and OSR1 are two cytoplasmic serine/threonine protein kinases that regulate the function of a series of sodium, potassium and chloride co-transporters via phosphorylation. Over recent years, it has emerged that these two kinases may have diverse function beyond the regulation of ion co-transporters. Inspired by this, we explored whether SPAK and OSR1 kinases impact physically and phosphorylate the beta2-adrenergic receptor (beta2ADR). Herein, we report that the amino acid sequence of the human beta2ADR displays a SPAK/OSR1 consensus binding motif and using a series of pulldown and in vitro kinase assays we show that SPAK and OSR1 bind the beta2ADR and phosphorylate it in vitro. This work provides a notable example of SPAK and OSR1 kinases binding to a G-protein coupled receptor and taps into the potential of these protein kinases in regulating membrane receptors beyond ion co-transporters.</t>
  </si>
  <si>
    <t>Extracellular fluid (ECF) potassium concentration ([K(+)]) is maintained by adaptations of kidney and skeletal muscle, responses heretofore studied separately. We aimed to determine how these organ systems work in concert to preserve ECF [K(+)] in male C57BL/6J mice fed a K(+)-deficient diet (0K) versus 1% K(+) diet (1K) for 10 days (n = 5-6/group). During 0K feeding, plasma [K(+)] fell from 4.5 to 2 mM; hindlimb muscle (gastrocnemius and soleus) lost 28 mM K(+) (from 115 +/- 2 to 87 +/- 2 mM) and gained 27 mM Na(+) (from 27 +/- 0.4 to 54 +/- 2 mM). Doubling of muscle tissue [Na(+)] was not associated with inflammation, cytokine production or hypertension as reported by others. Muscle transporter adaptations in 0K- versus 1K-fed mice, assessed by immunoblot, included decreased sodium pump alpha2-beta2 subunits, decreased K(+)-Cl(-) cotransporter isoform 3, and increased phosphorylated (p) Na(+),K(+),2Cl(-) cotransporter isoform 1 (NKCC1p), Ste20/SPS-1-related proline-alanine rich kinase (SPAKp), and oxidative stress-responsive kinase 1 (OSR1p) consistent with intracellular fluid (ICF) K(+) loss and Na(+) gain. Renal transporters' adaptations, effecting a 98% reduction in K(+) excretion, included two- to threefold increased phosphorylated Na(+)-Cl(-) cotransporter (NCCp), SPAKp, and OSR1p abundance, limiting Na(+) delivery to epithelial Na(+) channels where Na(+) reabsorption drives K(+) secretion; and renal K sensor Kir 4.1 abundance fell 25%. Mass balance estimations indicate that over 10 days of 0K feeding, mice lose ~48 mumol K(+) into the urine and muscle shifts ~47 mumol K(+) from ICF to ECF, illustrating the importance of the concerted responses during K(+) deficiency.</t>
  </si>
  <si>
    <t>WNK1, a kinase that controls kidney salt homeostasis, also regulates adhesion and migration in CD4(+) T cells. Wnk1 is highly expressed in thymocytes, and since migration is important for thymocyte maturation, we investigated a role for WNK1 in mouse thymocyte development. We find that WNK1 is required for the transition of double negative (DN) thymocytes through the beta-selection checkpoint and subsequent proliferation and differentiation into double positive (DP) thymocytes. Furthermore, we show that WNK1 negatively regulates LFA1-mediated adhesion and positively regulates CXCL12-induced migration in DN thymocytes. Despite this, migration defects of WNK1-deficient thymocytes do not account for the developmental arrest. Instead, we show that in DN thymocytes WNK1 transduces pre-TCR signals via OXSR1 and STK39 kinases, and the SLC12A2 ion co-transporter that are required for post-transcriptional upregulation of MYC and subsequent proliferation and differentiation into DP thymocytes. Thus, a pathway regulating ion homeostasis is a critical regulator of thymocyte development.</t>
  </si>
  <si>
    <t>Renal salt handling has a profound effect on body fluid and blood pressure (BP) maintenance as exemplified by the use of diuretic medications to treat states of volume expansion or hypertension. It has recently been proposed that a low potassium (K(+)) intake turns on a "renal K(+) switch" which increases sodium (Na(+)) and chloride (Cl(-)) reabsorption, causing salt-retention, and in susceptible individuals, this causes hypertension. A signaling network, involving with-no-lysine (WNK) kinases, underpins the switch activity to coordinate aldosterone's two essential actions (K(+) secretion and Na(+) retention). A dysfunctional WNK kinase network drives excessive and inappropriate Na(+), Cl(-) and urinary K(+) retention in familial hyperkalemic hypertension (FHHt, also known as Gordon's syndrome). Mutations in genes encoding WNK1 and WNK4 or components of an ubiquitin ligase complex, cullin3, and kelch-like family member 3 (KLHL3), cause FHHt by upregulating the thiazide-sensitive sodium chloride cotransporter (NCC). Inhibition of NCC with thiazide diuretics corrects hypertension and hyperkalaemia in FHHt. These observations highlight the critical role of the NCC in the regulation of Na(+) and K(+) balance and of BP. Here we discuss the physiology of Na(+) and K(+) handling in the distal renal tubule with respect to BP regulation, with a focus on recent discoveries in the WNK- Ste20-related proline-alanine-rich kinase (SPAK)-NCC pathway.</t>
  </si>
  <si>
    <t>The renal thiazide-sensitive NaCl cotransporter (NCC) is the major salt transport pathway in the distal convoluted tubule of the mammalian nephron. NCC activity is critical for modulation of arterial blood pressure and serum potassium levels. Reduced activity of NCC in genetic diseases results in arterial hypotension and hypokalemia, while increased activity results in genetic diseases featuring hypertension and hyperkalemia. Several hormones and physiological conditions modulate NCC activity through a final intracellular complex pathway involving kinases and ubiquitin ligases. A substantial amount of work has been conducted to understand this pathway in the last 15 yr, but advances over the last 3 yr have helped to begin to understand how these regulatory proteins interact with each other and modulate the activity of this important cotransporter. In this review, we present the current model of NCC regulation by the Cullin 3 protein/Kelch-like 3 protein/with no lysine kinase/STE20-serine-proline alanine-rich kinase (CUL3/KELCH3-WNK-SPAK) pathway. We present a review of all genetically altered mice that have been used to translate most of the proposals made from in vitro experiments into in vivo observations that have helped to elucidate the model at the physiological level. Many questions have been resolved, but some others will require further models to be constructed. In addition, unexpected observations in mice have raised new questions and identified regulatory pathways that were previously unknown.</t>
  </si>
  <si>
    <t>The Kelch-like 3 ( KLHL3) mutations contributed to the most common causative genes in patients with pseudohypoaldosteronism type II (PHAII); however, the molecular mechanisms of PHAII-causing mutations in BTB domain of KLHL3 in vivo have not been investigated. We generated and analyzed Klhl3 knock-in (KI) mice carrying a missense M131V mutation in the BTB domain (corresponding to human KLHL3 M78V mutation). Klhl3(M131V/+) KI mice exhibited typical PHAII phenotype with an exaggerated diuretic response to hydrochlorothiazide. Their kidney tissues showed an unchanged KLHL3, decreased cullin 3 (Cul3), and increased with-no-lysine kinases (WNKs) WNK1 and WNK4 along with an enhanced downstream ste20-related proline/alanine-rich kinase/oxidative stress response kinase 1-N(K)CC phosphorylation. Their Cul3 protein in the cytosol of distal convoluted tubule cells was also significantly attenuated on immunogold-labeling electron microscopy. In microdissected renal tubules, Klhl3(M131V/+) KI mice expressed high levels of Wnk4 mRNA in the distal nephron. In vitro coimmunoprecipitation showed the KLHL3 BTB domain mutation retained intact interaction with WNKs but reduced binding to Cul3, thus leading to the increased abundance of total WNKs. In summary, Klhl3(M131V/+) KI mice feature typical PHAII with a simultaneous increase of WNK1 and WNK4 through the impaired KLHL3 BTB domain binding to Cul3.-Lin, C.-M., Cheng, C.-J., Yang, S.-S., Tseng, M.-H., Yen, M.-T., Sung, C.-C., Lin, S.-H. Generation and analysis of a mouse model of pseudohypoaldosteronism type II caused by KLHL3 mutation in BTB domain.</t>
  </si>
  <si>
    <t>Hypokalemia contributes to the progression of chronic kidney disease, although a definitive pathophysiological theory to explain this remains to be established. K(+) deficiency results in profound alterations in renal epithelial transport. These include an increase in salt reabsorption via the Na(+)-Cl(-) cotransporter (NCC) of the distal convoluted tubule (DCT), which minimizes electroneutral K(+) loss in downstream nephron segments. In experimental conditions of dietary K(+) depletion, punctate structures in the DCT containing crucial NCC-regulating kinases have been discovered in the murine DCT and termed "WNK bodies," referring to their component, with no K (lysine) kinases (WNKs). We hypothesized that in humans, WNK bodies occur in hypokalemia as well. Renal needle biopsies of patients with chronic hypokalemic nephropathy and appropriate controls were examined by histological stains and immunofluorescence. Segment- and organelle-specific marker proteins were used to characterize the intrarenal and subcellular distribution of established WNK body constituents, namely, WNKs and Ste20-related proline-alanine-rich kinase (SPAK). In both patients with hypokalemia, WNKs and SPAK concentrated in non-membrane-bound cytoplasmic regions in the DCT, consistent with prior descriptions of WNK bodies. The putative WNK bodies were located in the perinuclear region close to, but not within, the endoplasmic reticulum. They were closely adjacent to microtubules but not clustered in aggresomes. Notably, we provide the first report of WNK bodies, which are functionally challenging structures associated with K(+) deficiency, in human patients.</t>
  </si>
  <si>
    <t>SPAK (Ste20/SPS1-related proline/alanine-rich kinase) has been recently identified as a protein kinase which targets the electroneutral cation-coupled chloride cotransporters and it stands out as a target for inhibition in novel anti-hypertensive agents. From this prospective, any information about physiological consequences of SPAK inhibition would be useful to better understand the efficacy and potential adverse effects of the SPAK-based anti-hypertensive therapy. Radiotelemetry was employed to continuously measure the parameters of blood pressure (mean arterial blood pressure, systolic blood pressure, and diastolic blood pressure), heart rate, and physical activity in SPAK knock-in (KI) mice and littermate controls for 24 h. For each parameter, the area under the curve (AUC) was calculated and compared between the SPAK KI mice and wild type mice. There was no statistically significant difference in the AUC of blood pressure parameters between SPAK KI and littermate mice. When mice were physically inactive, the AUCs for blood pressures were significantly lower in SPAK KI than in littermates. When physically active, blood pressures were significantly higher in SPAK KI than in littermates. The heart rate followed a similar pattern. The AUC of physical activity was significantly increased in SPAK KI mice when compared to littermates and the SPAK KI mice spent significantly less time in an inactive state and significantly more time in active states. Comparison between SPAK KI mice and unrelated wild type mice yielded similar results to the comparison between SPAK KI mice and littermates. We conclude that SPAK inhibition increases spontaneous locomotor activity, which has a significant effect on blood pressure.</t>
  </si>
  <si>
    <t>BACKGROUND: Genetic and environment play a significant role in the etiology of essential hypertension (EH). Recently STK39 rs3754777, ATP2B1 rs2681472 and rs17249754 have been associated with BP variation and hypertension. In this study we aimed to determine firstly whether index variants were associated with the risk of developing EH in Burkina Faso and secondly to characterize cardiovascular risk markers. METHODS: We conducted a case-control study with 380 participants including 180 case subjects with EH and 200 control subjects with normal BP. We used TaqMan genotyping assays with probes from Applied Biosystems to genotype polymorphisms using the 7500 Real-Time PCR System. Biochemical parameters were measured using chemistry analyzer COBAS C311. RESULTS: T-test showed that cardiovascular risk markers such as body mass index, waist circumference, blood sugar, total cholesterol and triglycerides were significantly higher in hypertensive compared to normotensive (all p &lt; 0.05). Binary logistic regression analysis revealed in decreasing order that overweight, family history of hypertension, central obesity and alcohol intake increased the risk of developing EH (all OR &gt; 3.8; all p &lt; 0.001). In genetic level we observed that individuals carrying the AA+AG genotype of ATP2B1 rs17249754 had a low risk of developing EH than those carrying the GG genotype (OR = 0.48 [95% CI: 0.31-0.75] p = 0.001) and the A allele frequency in the cases was significantly lower than that of the controls (OR = 0.56 [95% CI: 0.38-0.82] p = 0.003). We also observed that ATP2B1 rs17249754 was significantly associated with higher SBP and DPB in case and control groups (GG versus AG + AA; p &lt; 0.05), ATP2B1 rs2681472 was significantly associated with higher SBP only in case and control group (AA versus AG + GG; p &lt; 0.05), STK39 rs3754777 was not significantly associated with any of the BP traits (CC versus CT + TT; p &gt; 0.05). CONCLUSION: Our results confirmed the significant association of ATP2B1 rs17249754 with the risk of developing EH in Burkinabe and showed an increase of cardiovascular risk markers levels in subjects with EH.</t>
  </si>
  <si>
    <t>The binding of SPAK and OSR1 kinases to their upstream WNK kinases is mediated by the interaction of their highly conserved SPAK and OSR1 C-terminal domain (CTD) to RFx [V/I] peptide sequences from WNK kinases. A SPAK CTD knock-in mouse, where SPAK was unable to bind WNK kinases, exhibited low blood pressure. This highlighted the inhibition of SPAK and OSR1 kinases binding to their upstream WNK kinases as a plausible strategy in the discovery of new antihypertensive agents. To facilitate such endeavour, we herein report the optimisation and expression of isotopically labelled OSR1 CTD in E.coli and a structural model based on the sequence specific NMR assignments giving insights into the structure of apo OSR1 CTD. Additionally, we identified the OSR1 CTD amino acid residues that are important for the binding of an 18-mer RFQV peptide derived from human WNK4. Collectively, the NMR backbone assignments and the generated OSR1 CTD 3D model reported in this work will be a powerful resource for the NMR-based discovery of small molecule OSR1 (and SPAK) kinase inhibitors as potential antihypertensive agents.</t>
  </si>
  <si>
    <t>Breast cancer vaccines composed of antigens identified by serological analysis of cDNA expression libraries (SEREX) induce antigen specific immune responses in patients but have had disappointing clinical benefits. While many attempts to modify the adjuvants and vaccine method have been tried, one issue not addressed was whether the SEREX tumor-associated antigens identified from late stages of disease were ideal targets. We questioned in the transgenic TgMMTV-neu mouse model whether the antigen repertoire is distinct between early and late stage breast cancer and whether the antigens identified via SEREX from transgenic mice with early or late stage tumors would elicit differential anti-tumor effects to address this question. Three early stage antigens, Pdhx, Stk39, and Otud6B, were identified from a SEREX screen of mice prior to development of palpable lesions. Formulated into a vaccine, each early antigen inhibited tumor growth (p&lt;0.0001). The antigens identified from mice with late stage tumors (Swap70, Gsn, and Arhgef2) were unable to inhibit tumor growth when used as vaccines (for example Gsn p=0.26). Each of the three early stage antigens were essential for tumor survival in syngeneic mouse tumor cells and in human breast cancer cell lines across breast cancer subtypes. Silencing protein expression of the early antigens increased apoptosis (p&lt;0.0001 for all antigens in mouse and p&lt;0.05 for all antigens in human triple negative breast cancer) and decreased survival (p&lt;0.0001 for all antigens in mouse and human triple negative and HER2 positive breast cancer). Overexpression of the early stage antigens in women with breast cancer predicted worse prognosis (p=0.03) while overexpression of late stage antigens did not impact prognosis (p=0.09). These data suggest that antigens expressed earlier in breast tumor development and functionally relevant to breast tumor growth may be more effective targets for therapeutic breast cancer vaccines than antigens identified in later disease.</t>
  </si>
  <si>
    <t>OBJECTIVE: To assess the association of single nucleotide polymorphisms (SNPs) of STK39 gene with response to hydrochlorothiazide among ethnic Han Chinese patients with essential hypertension. METHODS: In total 118 patients with essential hypertension were recruited. All participants had received six weeks of treatment with hydrochlorothiazide 25 mg daily. Blood pressure (BP) and heart rate (HR) were measurement every 2 weeks. Genotypes of STK39 rs3754777 and rs6749447 were determined using a SNaPshot technique. RESULTS: A significant difference was found in DeltaSBP between individuals with rs3754777 CC, CT and TT and those with rs3754777 CC and CT-TT (P&lt;0.05). A significant difference was also detected in DeltaDBP between those with rs3754777 CC and CT-TT (P&lt;0.05). No significant difference was found in DeltaSBP and DeltaDBP between individuals with STK39 rs6749447 GG, GT and TT (all P&gt;0.05). Relative risk analysis showed that STK39 rs3754777 was significantly associated with BP response to hydrochlorothiazide (OR=0.416, 95%CI=0.189-0.918, P&lt;0.05). CONCLUSION: Polymorphisms of STK39 rs3754777 may be associated with BP response to hydrochlorothiazide among ethnic Han Chinese with essential hypertension.</t>
  </si>
  <si>
    <t>Recently, 5 previously Parkinson's disease (PD)-related loci: ACMSD/TMEM163, STK39, MIR4697, SREBF1/RAI1PD and MAPT, have been associated to PD in a Southern Spanish population. However, due to the small sample size of the cohort, this association did not reach genome wide significance. Our aim was to investigate the robustness of this association in a larger and independent cohort from the South of Spain. Variants were genotyped employing TaqMan SNP Genotyping Assay and high resolution melting analysis in 738 PD patients and 1138 healthy controls. Furthermore, a meta-analysis study was carried out with both cohorts. In the replication analysis, only two loci (ACMSD/TMEM163 and MAPT) were replicated with a Bonferroni significance level. In the meta-analysis study no loci reached a genome-wide significance level (P&lt;5xE-8), but a suggestive association (P-value = 1.04E-6) between rs6430538 (ACMSD/TMEM163) and an increased risk of PD was found. In addition, rs9468 (MAPT) was associated with a decreased risk of PD (P-value = 5.70E-7). Our results add further support for the genetic involvement of these two loci in the susceptibility to PD in population from the South of Spain. We believe that our findings will be very useful for future genetic studies on PD.</t>
  </si>
  <si>
    <t>alpha-Ketoglutarate (alpha-KG) is a citric acid cycle intermediate and a glutamine catabolism product. It is also the natural ligand of 2-oxoglutarate receptor 1 (OXGR1), a Gq protein-coupled receptor expressed on the apical membrane of intercalated cells. In the cortical collecting duct (CCD), Cl(-)/[Formula: see text] exchange increases upon alpha-KG binding to the OXGR1. To determine the signaling pathway(s) by which alpha-KG stimulates Cl(-) absorption, we examined alpha-KG-stimulated Cl(-) absorption in isolated perfused mouse CCDs. alpha-KG increased electroneutral Cl(-) absorption in CCDs from wild-type mice but had no effect on Cl(-) absorption in pendrin knockout mice. Because Gq protein-coupled receptors activate PKC, we hypothesized that alpha-KG stimulates Cl(-) absorption through PKC. If so, PKC agonists should mimic, whereas PKC inhibitors should abolish, alpha-KG-stimulated Cl(-) absorption. Like alpha-KG, PKC agonist (phorbol-12,13-dibutyrate, 500 nM) application increased Cl(-) absorption in wild-type but not in pendrin null CCDs. Moreover, PKC inhibitors (2.5 mM GF109203X and 20 nM calphostin C), Ca(2+) chelators (BAPTA, 10-20 muM), or PKC-alpha or -delta gene ablation eliminated alpha-KG-stimulated Cl(-) absorption. We have shown that STE20/SPS-1-related proline-alanine-rich protein kinase (SPAK) gene ablation increases urinary alpha-KG excretion, renal pendrin abundance, and CCD Cl(-) absorption. However, in SPAK null CCDs, Cl(-) absorption was not activated further by luminal alpha-KG application nor was Cl(-) absorption reduced with the PKC inhibitor GF109203 . Thus SPAK gene ablation likely acts through a PKC-independent pathway to produce a chronic adaptive increase in pendrin function. In conclusion, alpha-KG stimulates pendrin-dependent Cl(-)/[Formula: see text] exchange through a mechanism dependent on PKC and Ca(2+) that involves PKC-alpha and PKC-delta.</t>
  </si>
  <si>
    <t>Circular RNAs (circRNAs) are a relatively new class of RNA molecules, and knowledge about their biogenesis and function is still in its infancy. It was recently shown that alternative splicing underlies the formation of circular RNAs (circRNA) arising from the Titin (TTN) gene. Since the main mechanism by which circRNAs are formed is still unclear, we hypothesized that alternative splicing, and in particular exon skipping, is a major driver of circRNA production. We performed RNA sequencing on human and mouse hearts, mapped alternative splicing events, and overlaid these with expressed circRNAs at exon-level resolution. In addition, we performed RNA sequencing on hearts of Rbm20 KO mice to address how important Rbm20-mediated alternative splicing is in the production of cardiac circRNAs. In human and mouse hearts, we show that cardiac circRNAs are mostly ( approximately 90%) produced from constitutive exons and less ( approximately 10%) from alternatively spliced exons. In Rbm20 KO hearts, we identified 38 differentially expressed circRNAs of which 12 were produced from the Ttn gene. Even though Ttn appeared the most prominent target of Rbm20 for circularization, we also detected Rbm20-dependent circRNAs arising from other genes including Fan1, Stk39, Xdh, Bcl2l13, and Sorbs1 Interestingly, only Ttn circRNAs seemed to arise from Rbm20-mediated skipped exons. In conclusion, cardiac circRNAs are mostly derived from constitutive exons, suggesting that these circRNAs are generated at the expense of their linear counterpart and that circRNA production impacts the accumulation of the linear mRNA.</t>
  </si>
  <si>
    <t>Large-scale meta-analyses of genome-wide association studies have identified several loci linked to sporadic Parkinson's disease (PD). However, the roles of some important loci, such as HNMT Thr105Ile, STK39 rs2390669, and NMD3 rs34016896, have not been clarified in Chinese populations. Accumulating evidence indicates that some common clinicopathological characteristics are shared by different neurodegenerative diseases. Consequently, we conducted a large sample study to investigate associations between these variants and PD, multiple system atrophy (MSA), and amyotrophic lateral sclerosis (ALS) in Chinese populations. A total of 2417 patients, including 1237 PD, 850 SALS, and 330 MSA patients, along with 836 healthy controls (HCs) were examined in this study. All patients were genotyped for SNPs using the Sequenom iPLEX assay. No significant differences were found in the genotype and allele frequency distributions between the three neurodegenerative diseases and three candidate variants investigated. In subgroup analysis, compared with PD patients with initial symptom of tremor and HCs, the minor allele frequency of NMD3 rs34016896 in PD patients with initial symptoms of rigidity/bradykinesia was significantly lower. In addition, female patients carrying the rs34016896 minor allele had an increased risk of developing MSA (OR 1.25, 95% CI [1.09-1.43]), and ALS patients carrying the Ile105 polymorphism on the Thr105Ile allele in the HNMT gene exhibited a trend toward a delay in symptom onset of 3.010 +/- 1.629 years. Our results indicate that the presence of the rs34016896 allele in the NMD3 gene may contribute to the development of synucleinopathies and that the Thr105Ile allele in the HNMT gene could potentially be an important therapeutic target for the treatment of ALS.</t>
  </si>
  <si>
    <t>Currently, there is a worldwide increase of patients with type 2 diabetes (T2D). During the progression of healthy obese to T2D status, there is an influx of immune cells, in particular macrophages, into visceral adipose tissue, accompanied by an increase of inflammatory cytokines, such as, IL6, TNFalpha and Hp. To get a better insight in the underlying mechanisms, we performed a quantitative LCMS analysis on a modified in vitro assay, combining 3T3L1 adipocytes and activated RAW264.7 macrophages, thus mimicking inflamed adipose tissue. Clinically known proteins, e.g. IL6, TNFalpha, AdipoQ, complement factor C3, B and D were identified, thus confirming the assay. In addition, we found 54 new proteins that can potentially be used for research into the mechanism of T2D. Comparison of our results to a study on human visceral fat of obese non-diabetic and obese diabetic subjects, indicated that AUH, NAGK, pCYT2, NNMT, STK39 and CSNK2A2 might indeed be linked to insulin resistance in humans. Moreover, the expression of some of these genes was also altered in human blood samples at early or later stages of insulin desensitization. Overall, we conclude that the direct contact co-culture of 3T3L1 adipocytes with activated macrophages could be a mechanistically relevant and partially translational model of inflamed visceral adipose tissue.</t>
  </si>
  <si>
    <t>Background Hyperkalemia in association with metabolic acidosis that are out of proportion to changes in glomerular filtration rate defines type 4 renal tubular acidosis (RTA), the most common RTA observed, but the molecular mechanisms underlying the associated metabolic acidosis are incompletely understood. We sought to determine whether hyperkalemia directly causes metabolic acidosis and, if so, the mechanisms through which this occurs.Methods We studied a genetic model of hyperkalemia that results from early distal convoluted tubule (DCT)-specific overexpression of constitutively active Ste20/SPS1-related proline-alanine-rich kinase (DCT-CA-SPAK).Results DCT-CA-SPAK mice developed hyperkalemia in association with metabolic acidosis and suppressed ammonia excretion; however, titratable acid excretion and urine pH were unchanged compared with those in wild-type mice. Abnormal ammonia excretion in DCT-CA-SPAK mice associated with decreased proximal tubule expression of the ammonia-generating enzymes phosphate-dependent glutaminase and phosphoenolpyruvate carboxykinase and overexpression of the ammonia-recycling enzyme glutamine synthetase. These mice also had decreased expression of the ammonia transporter family member Rhcg and decreased apical polarization of H(+)-ATPase in the inner stripe of the outer medullary collecting duct. Correcting the hyperkalemia by treatment with hydrochlorothiazide corrected the metabolic acidosis, increased ammonia excretion, and normalized ammoniagenic enzyme and Rhcg expression in DCT-CA-SPAK mice. In wild-type mice, induction of hyperkalemia by administration of the epithelial sodium channel blocker benzamil caused hyperkalemia and suppressed ammonia excretion.Conclusions Hyperkalemia decreases proximal tubule ammonia generation and collecting duct ammonia transport, leading to impaired ammonia excretion that causes metabolic acidosis.</t>
  </si>
  <si>
    <t>Mutations of the gene encoding WNK1 [With No lysine (K) kinase 1] or WNK4 cause Familial Hyperkalemic Hypertension (FHHt). Previous studies have shown that the activation of SPAK (Ste20-related Proline/Alanine-rich Kinase) plays a dominant role in the development of FHHt caused by WNK4 mutations. The implication of SPAK in FHHt caused by WNK1 mutation has never been investigated. To clarify this issue, we crossed WNK1(+/FHHt) mice with SPAK knock-in mice in which the T-loop Thr243 residue was mutated to alanine to prevent activation by WNK kinases. We show that WNK1(+/FHHT):SPAK (243A/243A) mice display an intermediate phenotype, between that of control and SPAK (243A/243A) mice, with normal blood pressure but hypochloremic metabolic alkalosis. NCC abundance and phosphorylation levels also decrease below the wild-type level in the double-mutant mice but remain higher than in SPAK (243A/243A) mice. This is different from what was observed in WNK4-FHHt mice in which SPAK inactivation completely restored the phenotype and NCC expression to wild-type levels. Although these results confirm that FHHt caused by WNK1 mutations is dependent on the activation of SPAK, they suggest that WNK1 and WNK4 play different roles in the distal nephron.</t>
  </si>
  <si>
    <t>Aim: Renal cell carcinoma (RCC), the most frequent type of primary renal malignancies, has a high mortality rate. Serine/threonine kinase 39 (STK39) is associated with various human diseases, including cancers. The current study aimed to investigate the functions of STK39 in RCC. Materials and methods: STK39 expression levels in RCC and paired normal renal tissue samples were detected by real-time polymerase chain reaction and Western blotting analyses. The biological functions of STK39 were explored in two RCC cell lines with STK39 silence. Results: STK39 expression was significantly increased in RCC tissues than in normal renal tissues. Suppression of STK39 expression in ACHN and 786-0 cells significantly suppressed cell proliferation and induced cell apoptosis. Consistently, the expression of PCNA and Bcl-2 was remarkably increased, while the expression of Bax was significantly in STK39 knockdown cells compared to control cells. Furthermore, gene set enrichment analysis identified STK39 as an important regulator of p53 and p38 signaling pathways. STK39 knockdown increased p53 expression and inhibited p38 phosphorylation. Moreover, ectopic expression of STK39 in ACHN cells resulted in a reduced p53 expression and increased c-Myc and p-p38 expression. Such effects were suppressed by p38 inhibitor (SB203580). Conclusion: STK39 may exert its oncogenic function in RCC through p38 signaling. Our data suggest that STK39 may represent a potential therapeutic target against RCC.</t>
  </si>
  <si>
    <t>Epstein-Barr virus (EBV) establishes latent infection in human B cells and is associated with a wide range of cancers. The EBV nuclear antigen 3 (EBNA3) family proteins are critical for B cell transformation and function as transcriptional regulators. It is well established that EBNA3A and EBNA3C cooperate in the regulation of cellular genes. Here, we demonstrate that the gene STK39 is repressed only by EBNA3A. This is the first example of a gene regulated only by EBNA3A in EBV-transformed lymphoblastoid cell lines (LCLs) without the help of EBNA3C. This was demonstrated using a variety of LCLs carrying either knockout, revertant, or conditional EBNA3 recombinants. Investigating the kinetics of EBNA3A-mediated changes in STK39 expression showed that STK39 becomes derepressed quickly after EBNA3A inactivation. This derepression is reversible as EBNA3A reactivation represses STK39 in the same cells expressing a conditional EBNA3A. STK39 is silenced shortly after primary B cell infection by EBV, and no STK39-encoded protein (SPAK) is detected 3 weeks postinfection. Chromatin immunoprecipitation (ChIP) analysis indicates that EBNA3A directly binds to a regulatory region downstream of the STK39 transcription start site. For the first time, we demonstrated that the polycomb repressive complex 2 with the deposition of the repressive mark H3K27me3 is not only important for the maintenance of an EBNA3A target gene (STK39) but is also essential for the initial establishment of its silencing. Finally, we showed that DNA methyltransferases are involved in the EBNA3A-mediated repression of STK39IMPORTANCE EBV is well known for its ability to transform B lymphocytes to continuously proliferating lymphoblastoid cell lines. This is achieved in part by the reprogramming of cellular gene transcription by EBV transcription factors, including the EBNA3 proteins that play a crucial role in this process. In the present study, we found that EBNA3A epigenetically silences STK39 This is the first gene where EBNA3A has been found to exert its repressive role by itself, without needing its coregulators EBNA3B and EBNA3C. Furthermore, we demonstrated that the polycomb repressor complex is essential for EBNA3A-mediated repression of STK39 Findings in this study provide new insights into the regulation of cellular genes by the transcription factor EBNA3A.</t>
  </si>
  <si>
    <t>The sodium chloride cotransporter (NCC) has been identified as a key molecule regulating potassium balance. The mechanisms of NCC regulation during low extracellular potassium concentrations have been studied in vitro. These studies have shown that hyperpolarization increased chloride efflux, leading to the activation of chloride-sensitive with-no-lysine kinase (WNK) kinases and their downstream molecules, including STE20/SPS1-related proline/alanine-rich kinase (SPAK) and NCC. However, this mechanism was not studied in vivo Previously, we developed the barttin hypomorphic mouse (Bsnd(neo/neo) mice), expressing very low levels of barttin and ClC-K channels, because barttin is an essential beta-subunit of ClC-K. In contrast with Bsnd(-/-) mice, Bsnd(neo/neo) mice survived to adulthood. In Bsnd(neo/neo) mice, SPAK and NCC activation after consuming a low-potassium diet was clearly impaired compared with that in wild-type (WT) mice. In ex vivo kidney slice experiment, the increase in pNCC and SPAK in low-potassium medium was also impaired in Bsnd(neo/neo) mice. Furthermore, increased blood pressure was observed in WT mice fed a high-salt and low-potassium diet, which was not evident in Bsnd(neo/neo) mice. Thus, our study provides in vivo evidence that, in response to a low-potassium diet, ClC-K and barttin play important roles in the activation of the WNK4-SPAK-NCC cascade and blood pressure regulation.</t>
  </si>
  <si>
    <t>The STE20/SPS1-related proline-alanine-rich protein kinase (SPAK) controls the activity of the electroneutral cation-chloride cotransporters (SLC12 family) and thus physiological processes such as modulation of cell volume, intracellular chloride concentration [Cl(-)]i, and transepithelial salt transport. Modulation of SPAK kinase activity may have an impact on hypertension and obesity, as STK39, the gene encoding SPAK, has been suggested as a hypertension and obesity susceptibility gene. In fact, the absence of SPAK activity in mice in which the activating threonine in the T loop was substituted by alanine (SPAK-KI mice) is associated with decreased blood pressure; however its consequences in metabolism have not been explored. Here, we fed wild-type and homozygous SPAK-KI mice a high-fat diet for 17 wk to evaluate weight gain, circulating substrates and hormones, energy expenditure, glucose tolerance, and insulin sensitivity. SPAK-KI mice exhibit resistance to HFD-induced obesity and hepatic steatosis associated with increased energy expenditure, higher thermogenic activity in brown adipose tissue, increased mitochondrial activity in skeletal muscle, and reduced white adipose tissue hypertrophy mediated by augmented whole body insulin sensitivity and glucose tolerance. Our data reveal a previously unrecognized role for the SPAK kinase in the regulation of energy balance, thermogenesis, and insulin sensitivity, suggesting that this kinase could be a new drug target for the treatment of obesity and the metabolic syndrome.</t>
  </si>
  <si>
    <t>Tibetans have a higher essential hypertension prevalence compared with other ethnics in China. The reason might be due to their unique environmental influence, as well as genetic factor. However, limited studies focus on Tibetan genetics and its association with hypertension. The aim of this study was to investigate the association between With-No-Lysine (K) Kinase 1 (WNK1), Serine/Threonine kinase 39(STK39) genes variants and hypertension in the Tibetan population. 204 Tibetan hypertensive patients and 305 normotensive controls were recruited in an epidemiological survey conducted at 2 sites in the Ganzi Tibetan autonomous region. Patients were genotyped for nineteen WNK1 candidate tag single nucleotide polymorphisms (SNPs) and three STK39 SNPs, and haplotype analysis was performed. Results showed that the allele A in rs1468326 was overrepresented in hypertensive patients versus control (53.4% vs 42.9%, P &lt; 0.05). The multivariable-adjusted odds ratio (OR) for hypertension among CA + AA genotypes carriers was 1.60 (95% CI: 1.02-2.62, P &lt; 0.05), and they also had a higher systolic blood pressure (136.5 +/- 28.6 vs 131.7 +/- 24.8 mmHg, P &lt; 0.05). However, the TT genotype ratio in rs6749447 was lower in hypertensives (5.4% vs 10.8%, P &lt; 0.05), and the hypertension risk for the TT genotype carriers in rs6749447 decreased after adjustment (OR 0.49, 95% CI 0.19-0.95, P &lt; 0.05). Subjects with haplotype AGACAGGAATCGT showed 1.57 times higher risk of hypertension (95% CI 1.02-2.41, P &lt; 0.05). In conclusion, SNP rs1468326 of WNK1, rs6749447 of STK39, and WNK1 haplotype AGACAGGAATCGT were associated with hypertension in Tibetan individuals. Environ. Mol. Mutagen. 59:151-160, 2018. (c) 2017 Wiley Periodicals, Inc.</t>
  </si>
  <si>
    <t>OBJECTIVE: The hypertensive effect of angiotensin II (AngII), a peptide hormone, is dependent on its intrarenal actions and the activation of the renal Na-Cl cotransporter (NCC), by AngII requires integrity of the with no lysine kinase/STE20-proline alanine-rich kinase (WNK/SPAK) signaling pathway. Here, we analyzed if the integrity of the WNK/SPAK pathway is required for AngII infusion to induce arterial hypertension. METHODS: We tested the effect of AngII or aldosterone administration on the blood pressure and on pNCC/NCC ratio in SPAK knock-in mice in which the kinase and thus NCC cannot be activated by WNK kinases. AngII or aldosterone was infused at 1440 or 700 mug/kg per day, respectively, for 14 days using osmotic minipumps. The aldosterone-treated mice were exposed to NaCl drinking water (1%) during the hormone administration. The arterial blood pressure was assessed using radiotelemetry. RESULTS: We observed that in the SPAK knock-in mice, the AngII-induced hypertensive effect was significantly reduced and associated with an absence of AngII-induced NCC phosphorylation. In contrast, the hypertensive effect of aldosterone was enhanced and was related with an increased response to amiloride, but not to thiazide-type diuretics, without a significant increase in NCC phosphorylation. CONCLUSION: Our data suggest that AngII-induced hypertension requires, at least partly, NCC activation via the WNK/SPAK signaling pathway, whereas aldosterone-induced hypertension depends on epithelial sodium channel activation in a WNK/SPAK-independent manner. SPAK knock-in mice emerge as a useful model to distinguish between the effects of AngII and aldosterone on distal nephrons.</t>
  </si>
  <si>
    <t>The with-no-lysine (K) (WNK) signaling pathway to STE20/SPS1-related proline- and alanine-rich kinase (SPAK) and oxidative stress-responsive 1 (OSR1) kinase is an important mediator of cell volume and ion transport. SPAK and OSR1 associate with upstream kinases WNK 1-4, substrates, and other proteins through their C-terminal domains which interact with linear R-F-x-V/I sequence motifs. In this study we find that SPAK and OSR1 also interact with similar affinity with a motif variant, R-x-F-x-V/I. Eight of 16 human inward rectifier K(+) channels have an R-x-F-x-V motif. We demonstrate that two of these channels, Kir2.1 and Kir2.3, are activated by OSR1, while Kir4.1, which does not contain the motif, is not sensitive to changes in OSR1 or WNK activity. Mutation of the motif prevents activation of Kir2.3 by OSR1. Both siRNA knockdown of OSR1 and chemical inhibition of WNK activity disrupt NaCl-induced plasma membrane localization of Kir2.3. Our results suggest a mechanism by which WNK-OSR1 enhance Kir2.1 and Kir2.3 channel activity by increasing their plasma membrane localization. Regulation of members of the inward rectifier K(+) channel family adds functional and mechanistic insight into the physiological impact of the WNK pathway.</t>
  </si>
  <si>
    <t>Background: Dysfunction of primary cilia (PC), which could influence cell cycle and modulate cilia-related signaling transduction, has been reported in several cancers. However, there is no evidence of their function in bladder cancer (BLCA). This study was performed to investigate the presence of PC in BLCA and to explore the potential molecular mechanisms underlying the PC in BLCA. Patients and methods: The presence of PC was assessed in BLCA and adjacent non-cancerous tissues. The gene expression dataset GSE52519 was employed to obtain differentially expressed genes (DEGs) associated with PC. The mRNA expression of the DEGs were confirmed by Gene Expression Profiling Interactive Analysis. The DEGs properties and pathways were analyzed by Gene ontology and Kyoto Encyclopedia of Genes and Genomes pathway enrichment analysis. Genomatix software was used to predict putative transcription factor binding sites (TFBS) in the promoter region of DEGs, and the transcription factors were achieved according to the shared TFBS, which were supported by the ChIP-Sequence data. Results: PC were found to be reduced in BLCA tissue samples in this study. Seven DEGs were observed to be associated with PC, and gene ontology and Kyoto Encyclopedia of Genes and Genomes pathway enrichment analysis indicated that these DEGs exhibited the properties and functions of PC, and that the Hedgehog signaling pathway probably participated in the pathogenesis and progression of BLCA. The mRNA expression of the seven DEGs in 404 BLCA and 28 normal tissue samples were analyzed, and five DEGs including CENPF, STIL, AURKA, STK39 and OSR1 were identified. Five TFBS including CREB, E2FF, EBOX, ETSF and HOXF in the promoter region of five DEGs were calculated and the transcription factors were obtained according to the shared TFBS. Conclusion: PC were found to be reduced in BLCA, and the potential molecular mechanisms of PC in BLCA helped to provide novel diagnosis and therapeutic targets for BLCA.</t>
  </si>
  <si>
    <t>Familial hyperkalemic hypertension (FHHt) can be mainly attributed to increased activity of the renal Na(+):Cl(-) cotransporter (NCC), which is caused by altered expression and regulation of the with-no-lysine (K) 1 (WNK1) or WNK4 kinases. The WNK1 gene gives rise to a kidney-specific isoform that lacks the kinase domain (KS-WNK1), the expression of which occurs primarily in the distal convoluted tubule. The role played by KS-WNK1 in the modulation of the WNK/STE20-proline-alanine rich kinase (SPAK)/NCC pathway remains elusive. In the present study, we assessed the effect of human KS-WNK1 on NCC activity and on the WNK4-SPAK pathway. Microinjection of oocytes with human KS-WNK1 cRNA induces remarkable activation and phosphorylation of SPAK and NCC. The effect of KS-WNK1 was abrogated by eliminating a WNK-WNK-interacting domain and by a specific WNK inhibitor, WNK463, indicating that the activation of SPAK/NCC by KS-WNK1 is due to interaction with another WNK kinase. Under control conditions in oocytes, the activating serine 335 of the WNK4 T loop is not phosphorylated. In contrast, this serine becomes phosphorylated when the intracellular chloride concentration ([Cl(-)]i) is reduced or when KS-WNK1 is coexpressed with WNK4. KS-WNK1-mediated activation of WNK4 is not due to a decrease of the [Cl(-)]i. Coimmunoprecipitation analysis revealed that KS-WNK1 and WNK4 interact with each other and that WNK4 becomes autophosphorylated at serine 335 when it is associated with KS-WNK1. Together, these observations suggest that WNK4 becomes active in the presence of KS-WNK1, despite a constant [Cl(-)]i.</t>
  </si>
  <si>
    <t>WNK lysine-deficient protein kinase 4 (WNK4) is an important regulator of renal salt handling. Mutations in its gene cause pseudohypoaldosteronism type II, mainly arising from overactivation of the renal Na(+)/Cl(-) cotransporter (NCC). In addition to full-length WNK4, we have observed faster migrating bands (between 95 and 130 kDa) in Western blots of kidney lysates. Therefore, we hypothesized that these could correspond to uncharacterized WNK4 variants. Here, using several WNK4 antibodies and WNK4(-/-) mice as controls, we showed that these bands indeed correspond to short WNK4 variants that are not observed in other tissue lysates. LC-MS/MS confirmed these bands as WNK4 variants that lack C-terminal segments. In HEK293 cells, truncation of WNK4's C terminus at several positions increased its kinase activity toward Ste20-related proline/alanine-rich kinase (SPAK), unless the truncated segment included the SPAK-binding site. Of note, this gain-of-function effect was due to the loss of a protein phosphatase 1 (PP1)-binding site in WNK4. Cotransfection with PP1 resulted in WNK4 dephosphorylation, an activity that was abrogated in the PP1-binding site WNK4 mutant. The electrophoretic mobility of the in vivo short variants of renal WNK4 suggested that they lack the SPAK-binding site and thus may not behave as constitutively active kinases toward SPAK. Finally, we show that at least one of the WNK4 short variants may be produced by proteolysis involving a Zn(2+)-dependent metalloprotease, as recombinant full-length WNK4 was cleaved when incubated with kidney lysate.</t>
  </si>
  <si>
    <t>STE20/SPS1-related proline/alanine-rich kinase (SPAK) and oxidative-stress-responsive kinase 1 (OSR1) are two serine/threonine protein kinases that play key roles in regulating ion homeostasis. Various SPAK and OSR1 mouse models exhibited reduced blood pressure. Herein, the discovery of verteporfin, a photosensitising agent used in photodynamic therapy, as a potent inhibitor of SPAK and OSR1 kinases is reported. It is shown that verteporfin binds the kinase domains of SPAK and OSR1 and inhibits their catalytic activity in an adenosine triphosphate (ATP)-independent manner. In cells, verteporfin was able to suppress the phosphorylation of the ion co-transporter NKCC1; a downstream physiological substrate of SPAK and OSR1 kinases. Kinase panel screening indicated that verteporfin inhibited a further eight protein kinases more potently than that of SPAK and OSR1. Although verteporfin has largely been studied as a modifier of the Hippo signalling pathway, this work indicates that the WNK-SPAK/OSR1 signalling cascade is also a target of this clinical agent. This finding could explain the fluctuation in blood pressure noted in patients and animals treated with this drug.</t>
  </si>
  <si>
    <t>Active reabsorption of magnesium (Mg(2+) ) in the distal convoluted tubule (DCT) of the kidney is crucial for maintaining Mg(2+) homeostasis. Impaired activity of the Na(+) -Cl(-) -cotransporter (NCC) has been associated with hypermagnesiuria and hypomagnesemia, while increased activity of NCC, as observed in patients with Gordon syndrome, is not associated with alterations in Mg(2+) balance. To further elucidate the possible interrelationship between NCC activity and renal Mg(2+) handling, plasma Mg(2+) levels and urinary excretion of sodium (Na(+) ) and Mg(2+) were measured in a mouse model of Gordon syndrome. In this model, DCT1-specific expression of a constitutively active mutant form of the NCC-phosphorylating kinase, SPAK (CA-SPAK), increases NCC activity and hydrochlorothiazide (HCTZ)-sensitive Na(+) reabsorption. These mice were normomagnesemic and HCTZ administration comparably reduced plasma Mg(2+) levels in CA-SPAK mice and control littermates. As inferred by the initial response to HCTZ, CA-SPAK mice exhibited greater NCC-dependent Na(+) reabsorption together with decreased Mg(2+) reabsorption, compared to controls. Following prolonged HCTZ administration (4 days), CA-SPAK mice exhibited higher urinary Mg(2+) excretion, while urinary Na(+) excretion decreased to levels observed in control animals. Surprisingly, CA-SPAK mice had unaltered renal expression of Trpm6, encoding the Mg(2+) -permeable channel TRPM6, or other magnesiotropic genes. In conclusion, CA-SPAK mice exhibit normomagnesemia, despite increased NCC activity and Na(+) reabsorption. Thus, Mg(2+) reabsorption is not coupled to increased thiazide-sensitive Na(+) reabsorption, suggesting a similar process explains normomagnesemia in Gordon syndrome. Further research is required to unravel the molecular underpinnings of this phenomenon and the more pronounced Mg(2+) excretion after prolonged HCTZ administration.</t>
  </si>
  <si>
    <t>SPAK and OSR1 are two protein kinases that play important roles in regulating the function of numerous ion co-transporters. They are activated by two distinct mechanisms that involve initial phosphorylation at their T-loops by WNK kinases and subsequent binding to a scaffolding protein termed MO25. To understand this latter SPAK and OSR1 regulation mechanism, we herein show that MO25 binding to these two kinases is enhanced by serine phosphorylation in their highly conserved WEWS motif, which is located in their C-terminal domains. Furthermore, we show that this C-terminal phosphorylation is carried out by WNK kinases in vitro and involves WNK kinases in cells. Mutagenesis studies revealed key MO25 residues that are important for MO25 binding and activation of SPAK and OSR1 kinases. Collectively, this study provides new insights into the MO25-mediated activation of SPAK and OSR1 kinases, which are emerging as important players in regulating ion homeostasis.</t>
  </si>
  <si>
    <t>Purpose: Most patients with ovarian cancer receive paclitaxel chemotherapy, but less than half respond. Pre-treatment microtubule stability correlates with paclitaxel response in ovarian cancer cell lines. Microtubule stability can be increased by depletion of individual kinases. As microtubule stability can be regulated by phosphorylation of microtubule-associated proteins (MAPs), we reasoned that depletion of pairs of kinases that regulate phosphorylation of MAPs could induce microtubule stabilization and paclitaxel sensitization.Experimental Design: Fourteen kinases known to regulate paclitaxel sensitivity were depleted individually in 12 well-characterized ovarian cancer cell lines before measuring proliferation in the presence or absence of paclitaxel. Similar studies were performed by depleting all possible pairs of kinases in six ovarian cancer cell lines. Pairs that enhanced paclitaxel sensitivity across multiple cell lines were studied in depth in cell culture and in two xenograft models.Results: Transfection of siRNA against 10 of the 14 kinases enhanced paclitaxel sensitivity in at least six of 12 cell lines. Dual knockdown of IKBKB/STK39 or EDN2/TBK1 enhanced paclitaxel sensitivity more than silencing single kinases. Sequential knockdown was superior to concurrent knockdown. Dual silencing of IKBKB/STK39 or EDN2/TBK1 stabilized microtubules by inhibiting phosphorylation of p38 and MAP4, inducing apoptosis and blocking cell cycle more effectively than silencing individual kinases. Knockdown of IKBKB/STK39 or EDN2/TBK1 enhanced paclitaxel sensitivity in two ovarian xenograft models.Conclusions: Sequential knockdown of dual kinases increased microtubule stability by decreasing p38-mediated phosphorylation of MAP4 and enhanced response to paclitaxel in ovarian cancer cell lines and xenografts, suggesting a strategy to improve primary therapy. Clin Cancer Res; 24(20); 5072-84. (c)2018 AACR.</t>
  </si>
  <si>
    <t>Background: ATP2B1 and STK39 have been introduced as essential hypertension candidate genes. The association of these genes' variations have not been studied in Iranian population yet. Here we aimed to investigate the association of ATP2B1 rs2681472 and STK39 rs35929607 polymorphisms with the risk of hypertension in an Iranian population. Methods: We included 400 individuals in our case-control study: 200 cases with essential hypertension and 200 healthy sex and age matched controls. All subjects were genotyped for rs2681472 and rs35929607 using a PCR-RFLP method. Genotype and allele frequencies were compared between the two groups using chi-squared test. The association was further assessed under log-additive, dominant and recessive genetic models. Results: There was no association between rs2681472 and rs35929607 polymorphisms and risk of essential hypertension in our population (p&gt;0.05). There was also no association between the studied polymorphisms and hypertension under different genetic models. Conclusion: Our study indicated that rs2681472 of ATP2B1 and rs35929607 of STK39 may not have a significant effect on the risk of essential hypertension in Iranian population. More studies are still needed to validate our results.</t>
  </si>
  <si>
    <t>BACKGROUND: The with no lysine [K] (WNK) pathway consists of the structurally unique WNK kinases, their downstream target kinases, oxidative stress responsive (OSR)1 and SPS/Ste20-related proline-alanine-rich kinase (SPAK), and a multitude of OSR1/SPAK substrates including cation chloride cotransporters. MAIN BODY: While the best known functions of the WNK pathway is regulation of ion transport across cell membranes, WNK pathway components have been implicated in numerous human diseases. The goal of our review is to draw attention to how this pathway and its components exert influence on the progression of cancer, specifically by detailing WNK signaling intersections with major cell communication networks and processes. CONCLUSION: Here we describe how WNKs and associated proteins interact with and influence PI3K-AKT, TGF-beta, and NF-kappaB signaling, as well as its unanticipated role in the regulation of angiogenesis.</t>
  </si>
  <si>
    <t>Background Hypercalciuria can result from activation of the basolateral calcium-sensing receptor (CaSR), which in the thick ascending limb of Henle's loop controls Ca(2+) excretion and NaCl reabsorption in response to extracellular Ca(2+) However, the function of CaSR in the regulation of NaCl reabsorption in the distal convoluted tubule (DCT) is unknown. We hypothesized that CaSR in this location is involved in activating the thiazide-sensitive NaCl cotransporter (NCC) to prevent NaCl loss.Methods We used a combination of in vitro and in vivo models to examine the effects of CaSR on NCC activity. Because the KLHL3-WNK4-SPAK pathway is involved in regulating NaCl reabsorption in the DCT, we assessed the involvement of this pathway as well.Results Thiazide-sensitive (22)Na(+) uptake assays in Xenopus laevis oocytes revealed that NCC activity increased in a WNK4-dependent manner upon activation of CaSR with Gd(3+) In HEK293 cells, treatment with the calcimimetic R-568 stimulated SPAK phosphorylation only in the presence of WNK4. The WNK4 inhibitor WNK463 also prevented this effect. Furthermore, CaSR activation in HEK293 cells led to phosphorylation of KLHL3 and WNK4 and increased WNK4 abundance and activity. Finally, acute oral administration of R-568 in mice led to the phosphorylation of NCC.Conclusions Activation of CaSR can increase NCC activity via the WNK4-SPAK pathway. It is possible that activation of CaSR by Ca(2+) in the apical membrane of the DCT increases NaCl reabsorption by NCC, with the consequent, well known decrease of Ca(2+) reabsorption, further promoting hypercalciuria.</t>
  </si>
  <si>
    <t>Obesity is a major risk for hypertension. However, the associations between hypertension susceptibility loci and the risk of obesity as well as the effects of gene-gene interactions are unclear, especially in the Chinese children population. Six single nucleotide polymorphisms (SNPs) (ATP2B1 rs17249754, CSK rs1378942, MTHFR rs1801133, CYP17A1 rs1004467, STK39 rs3754777, FGF5 rs16998073) were genotyped for 3503 Chinese children, aged 6-18years. Of them, 758 obese cases and 2745 controls were identified based on the International Obesity Task Force age- and sex-specific BMI references. Among the six SNPs, three were associated with obesity risk (CSK rs1378942: odds ratio (OR)=1.20, 95% confidence interval (CI) 1.01-1.43, P=0.042; MTHFR rs1801133: OR=1.19, 95% CI 1.05-1.34, P=0.006; FGF5 rs16998073: OR=1.14, 95% CI 1.00-1.29, P=0.047). The genetic risk score (GRS), based on these three SNPs (CSK rs1378942, MTHFR rs1801133, FGF5 rs16998073), showed a positive association with risk of obesity (OR=1.18, 95% CI 1.09-1.28, P=7.60x10(-5)). The same association signals were also detected in the subgroups of puberty and inactivity. In addition, interaction analyses among these loci implied a potential gene-gene interaction between MTHFR and FGF5. These findings show a significant association of hypertension susceptibility loci in Chinese children, suggesting a likely influence of genetic and environmental factors on the risk of obesity.</t>
  </si>
  <si>
    <t>BACKGROUND: The familial hyperkalemic hypertension (FHHt) cullin 3 (CUL3) mutant does not degrade WNK kinases normally, thereby leading to thiazide-sensitive Na-Cl cotransporter (NCC) activation. CUL3 mutant (CUL3Delta9) does not bind normally to the COP9 signalosome (CSN), a deneddylase involved in regulating cullin-RING ligases. CUL3Delta9 also caused increased degradation of the CUL3-WNK substrate adaptor kelch-like 3 (KLHL3). Here, we sought to determine how defective CSN action contributes to the CUL3Delta9 phenotype. METHODS: The Pax8/LC1 mouse system was used to generate mice in which the catalytically active CSN subunit, Jab1, was deleted only along the nephron, after full development (KS-Jab1 (-/-)). RESULTS: Western blot analysis demonstrated that Jab1 deletion increased the abundance of neddylated CUL3. Moreover, total CUL3 expression was reduced, suggesting decreased CUL3 stability. KLHL3 was almost completely absent in KS-Jab1 (-/-) mice. Conversely, the protein abundances of WNK1, WNK4, and SPAK kinases were substantially higher. Activation of WNK4, SPAK, and OSR1 was indicated by higher phosphorylated protein levels and translocation of the proteins into puncta, as observed by immunofluorescence. The ratio of phosphorylated NCC to total NCC was also higher. Surprisingly, NCC protein abundance was low, likely contributing to hypokalemia and Na(+) and K(+) wasting. Additionally, long-term Jab1 deletion resulted in kidney damage. CONCLUSIONS: Together, the results indicate that deficient CSN binding contributes importantly to the FHHt phenotype. Although defective CUL3Delta9-faciliated WNK4 degradation likely contributes, dominant effects on KLHL3 may be a second factor that is necessary for the phenotype.</t>
  </si>
  <si>
    <t>IRBIT is a multifunctional protein that controls the activity of various epithelial ion transporters including NBCe1-B. Interaction with IRBIT increases NBCe1-B activity and exposes two cryptic Cl(-)-sensing GXXXP sites that enable regulation of NBCe1-B by intracellular Cl(-) (Cl(-) in). Here, phosphoproteomic analysis revealed that IRBIT controlled five phosphorylation sites in NBCe1-B that determined both the active conformation of the transporter and its regulation by Cl(-) in Mutational analysis suggested that the phosphorylation status of Ser(232), Ser(233), and Ser(235) was regulated by IRBIT and determined whether NBCe1 transporters are in active or inactive conformations. The absence of phosphorylation at Ser(232), Ser(233), or Ser(235) produced NBCe1-B in the conformations pSer(233)/pSer(235), pSer(232)/pSer(235), or pSer(232)/pSer(233), respectively. The activity of the pSer(233)/pSer(235) form was similar to that of IRBIT-activated NBCe1-B, but it was insensitive to inhibition by Cl(-) in The properties of the pSer(232)/pSer(235) form were similar to those of wild-type NBCe1-B, whereas the pSer(232)/pSer(233) form was partially active, further activated by IRBIT, but retained inhibition by Cl(-) in Furthermore, IRBIT recruited the phosphatase PP1 and the kinase SPAK to control phosphorylation of Ser(65), which affected Cl(-) in sensing by the (32)GXXXP(36) motif. IRBIT also recruited the phosphatase calcineurin and the kinase CaMKII to control phosphorylation of Ser(12), which affected Cl(-) in sensing by the (194)GXXXP(198) motif. Ser(232), Ser(233), and Ser(235) are conserved in all NBCe1 variants and affect their activity. These findings reveal how multiple kinase and phosphatase pathways use phosphorylation sites to fine-tune a transporter, which have important implications for epithelial fluid and HCO3 (-) secretion.</t>
  </si>
  <si>
    <t>The binding of the scaffolding protein MO25 to SPAK and OSR1 protein kinases, which regulate ion homeostasis, causes increases of up to 100-fold in their catalytic activity. Various animal models have shown that the inhibition of SPAK and OSR1 lowers blood pressure, and so here we present a new indirect approach to inhibiting SPAK and OSR1 kinases by targeting their protein partner MO25. To explore this approach, we developed a fluorescent polarisation assay and used it in screening of a small in-house library of approximately 4000 compounds. This led to the identification of one compound-HK01-as the first small-molecule inhibitor of the MO25-dependent activation of SPAK and OSR1 in vitro. Our data confirm the feasibility of targeting this protein-protein interaction by small-molecule compounds and highlights their potential to modulate ion co-transporters and thus cellular electrolyte balance.</t>
  </si>
  <si>
    <t>Glucocorticoid induced leucine zipper protein (GILZ) is an aldosterone-regulated protein that controls sodium transport in cultured kidney epithelial cells. Mice lacking GILZ have been reported previously to have electrolyte abnormalities. However, the mechanistic basis has not been explored. Here we provide evidence supporting a role for GILZ in modulating the balance of renal sodium and potassium excretion by regulating the sodium-chloride cotransporter (NCC) activity in the distal nephron. Gilz(-/-) mice have a higher plasma potassium concentration and lower fractional excretion of potassium than wild type mice. Furthermore, knockout mice are more sensitive to NCC inhibition by thiazides than are the wild type mice, and their phosphorylated NCC expression is higher. Despite increased NCC activity, knockout mice do not have higher blood pressure than wild type mice. However, during sodium deprivation, knockout mice come into sodium balance more quickly, than do the wild type, without a significant increase in plasma renin activity. Upon prolonged sodium restriction, knockout mice develop frank hyperkalemia. Finally, in HEK293T cells, exogenous GILZ inhibits NCC activity at least in part by inhibiting SPAK phosphorylation. Thus, GILZ promotes potassium secretion by inhibiting NCC and enhancing distal sodium delivery to the epithelial sodium channel. Additionally, Gilz(-/-) mice have features resembling familial hyperkalemic hypertension, a human disorder that manifests with hyperkalemia associated variably with hypertension.</t>
  </si>
  <si>
    <t>Genome-wide association studies (GWAS) on Parkinson's disease (PD) have mostly been done in Europeans and Japanese. No study has been done in Han Chinese, which make up nearly a fifth of the world population. We conducted the first Han Chinese GWAS analysing a total of 22,729 subjects (5,125 PD cases and 17,604 controls) from Singapore, Hong Kong, Malaysia, Korea, mainland China and Taiwan. We performed imputation, merging and logistic regression analyses of 2,402,394 SNPs passing quality control filters in 779 PD cases, 13,227 controls, adjusted for the first three principal components. 90 SNPs with association P &lt; 10-4 were validated in 9 additional sample collections and the results were combined using fixed-effects inverse-variance meta-analysis. We observed strong associations reaching genome-wide significance at SNCA, LRRK2 and MCCC1, confirming their important roles in both European and Asian PD. We also identified significant (P &lt; 0.05) associations at 5 loci (DLG2, SIPA1L2, STK39, VPS13C and RIT2), and observed the same direction of associations at 9 other loci including BST1 and PARK16. Allelic heterogeneity was observed at LRRK2 while European risk SNPs at 6 other loci including MAPT and GBA-SYT11 were non-polymorphic or very rare in our cohort. Overall, we replicate associations at SNCA, LRRK2, MCCC1 and 14 other European PD loci but did not identify Asian-specific loci with large effects (OR &gt; 1.45) on PD risk. Our results also demonstrate some differences in the genetic contribution to PD between Europeans and Asians. Further pan-ethnic meta-analysis with European GWAS cohorts may unravel new PD loci.</t>
  </si>
  <si>
    <t>Biomarkers for bevacizumab efficacy in metastatic breast cancer (MBC) are of urgent need. The genetic variability of genes involved in angiogenesis could explain the interpatient variability of drug effects. For this biomarker study DNA was extracted from tumor blocks or blood samples of patients with human epidermal growth factor receptor 2 (HER2)-negative MBC treated with bevacizumab in combination with chemotherapy (bevacizumab cohort, 163 patients) or chemotherapy only (control cohort, 105 patients). We assessed the correlation of 10 single-nucleotide polymorphisms (SNPs) in genes modulating angiogenesis (vascular endothelial growth factor-A (VEGF-A), VEGF receptor 1 (VEGFR-1), serine threonine kinase 39 (STK39)) or hypertension (endothelin-1 and uromodulin) with outcome and toxicity. In the bevacizumab cohort, the SNP rs5370-TT in endothelin-1 (EDN1) showed a significantly shorter median overall survival (OS, 6.3 vs 21.3 months; hazard ratio (HR) 2.89, 95% confidence interval (CI) 1.34-6.26; log-rank P=0.0069) and a trend toward worse median progression-free survival (3.5 vs 7.9 months; HR 2.05, 95% CI 0.96-4.39; log-rank P=0.065) compared with the alternate genotypes combined. Similarly, patients harboring the VEGF-936 (rs3025039) TT alleles showed a significantly shorter median OS than patients with VEGF-936 CC or CT (14.9 vs 21.3 months; HR 2.37, 95% CI 1.09-5.13; P=0.0286). In multivariate analysis including important clinical parameters like disease-free survival (DFS), adjuvant chemotherapy, ECOG (Eastern Cooperative Oncology Group) performance score, histologic subtype, grade, hormone receptor status, visceral metastases and treatment line, only the association of rs5370 (EDN1) with OS was still statistically significant (P=0.012). In the control cohort, no association of the EDN1 genotype with outcome was seen, suggesting a predictive value for bevacizumab. In conclusion, the SNP rs5370 in endothelin-1 could help identifying patients who unlikely gain any benefit from bevacizumab.</t>
  </si>
  <si>
    <t>BACKGROUND/OBJECTIVES: The relationship between obesity and chronic disease risk is well-established; the underlying biological mechanisms driving this risk increase may include obesity-related epigenetic modifications. To explore this hypothesis, we conducted a genome-wide analysis of DNA methylation and body mass index (BMI) using data from a subset of women in the Sister Study. SUBJECTS/METHODS: The Sister Study is a cohort of 50 884 US women who had a sister with breast cancer but were free of breast cancer themselves at enrollment. Study participants completed examinations which included measurements of height and weight, and provided blood samples. Blood DNA methylation data generated with the Illumina Infinium HumanMethylation27 BeadChip array covering 27,589 CpG sites was available for 871 women from a prior study of breast cancer and DNA methylation. To identify differentially methylated CpG sites associated with BMI, we analyzed this methylation data using robust linear regression with adjustment for age and case status. For those CpGs passing the false discovery rate significance level, we examined the association in a replication set comprised of a non-overlapping group of 187 women from the Sister Study who had DNA methylation data generated using the Infinium HumanMethylation450 BeadChip array. Analysis of this expanded 450 K array identified additional BMI-associated sites which were investigated with targeted pyrosequencing. RESULTS: Four CpG sites reached genome-wide significance (false discovery rate (FDR) q&lt;0.05) in the discovery set and associations for all four were significant at strict Bonferroni correction in the replication set. An additional 23 sites passed FDR in the replication set and five were replicated by pyrosequencing in the discovery set. Several of the genes identified including ANGPT4, RORC, SOCS3, FSD2, XYLT1, ABCG1, STK39, ASB2 and CRHR2 have been linked to obesity and obesity-related chronic diseases. CONCLUSIONS: Our findings support the hypothesis that obesity-related epigenetic differences are detectable in blood and may be related to risk of chronic disease.</t>
  </si>
  <si>
    <t>The kidney plays an essential role in maintaining homeostasis of ion concentrations in the blood. Because the concentration gradient of potassium across the cell membrane is a key determinant of the membrane potential of cells, even small deviations in serum potassium level from the normal setpoint can lead to severe muscle dysfunction, resulting in respiratory failure and cardiac arrest. Less severe hypo- and hyperkalemia are also associated with morbidity and mortality across various patient populations. In addition, deficiencies in potassium intake have been associated with hypertension and adverse cardiovascular and renal outcomes, likely due in part to the interrelated handling of sodium and potassium by the kidney. Here, data on the beneficial effects of potassium on blood pressure and cardiovascular and renal outcomes will be reviewed, along with the physiological basis for these effects. In some patient populations, however, potassium excess is deleterious. Risk factors for the development of hyperkalemia will be reviewed, as well as the risks and benefits of existing and emerging therapies for hyperkalemia.</t>
  </si>
  <si>
    <t>The WNK-SPAK kinase signaling pathway controls renal NaCl reabsorption and systemic blood pressure by regulating ion transporters and channels. A WNK3-SPAK complex is highly expressed in brain, but its function in this organ remains unclear. Here, we investigated the role of this kinase complex in brain edema and white matter injury after ischemic stroke. Wild-type, WNK3 knockout, and SPAK heterozygous or knockout mice underwent transient middle cerebral artery occlusion. One cohort of mice underwent magnetic resonance imaging. Ex-vivo brains three days post-ischemia were imaged by slice-selective spin-echo diffusion tensor imaging magnetic resonance imaging, after which the same brain tissues were subjected to immunofluorescence staining. A second cohort of mice underwent neurological deficit analysis up to 14 days post-transient middle cerebral artery occlusion. Relative to wild-type mice, WNK3 knockout, SPAK heterozygous, and SPAK knockout mice each exhibited a &gt;50% reduction in infarct size and associated cerebral edema, significantly less demyelination, and improved neurological outcomes. We conclude that WNK3-SPAK signaling regulates brain swelling, gray matter injury, and demyelination after ischemic stroke, and that WNK3-SPAK inhibition has therapeutic potential for treating malignant cerebral edema in the setting of middle cerebral artery stroke.</t>
  </si>
  <si>
    <t>Duchenne muscular dystrophy (DMD) is a fatal muscle disease caused by mutations in the dystrophin gene, resulting in a complete loss of the dystrophin protein. Dystrophin is a critical component of the dystrophin glycoprotein complex (DGC), which links laminin in the extracellular matrix to the actin cytoskeleton within myofibers and provides resistance to shear stresses during muscle activity. Loss of dystrophin in DMD patients results in a fragile sarcolemma prone to contraction-induced muscle damage. The alpha7beta1 integrin is a laminin receptor protein complex in skeletal and cardiac muscle and a major modifier of disease progression in DMD. In a muscle cell-based screen for alpha7 integrin transcriptional enhancers, we identified a small molecule, SU9516, that promoted increased alpha7beta1 integrin expression. Here we show that SU9516 leads to increased alpha7B integrin in murine C2C12 and human DMD patient myogenic cell lines. Oral administration of SU9516 in the mdx mouse model of DMD increased alpha7beta1 integrin in skeletal muscle, ameliorated pathology, and improved muscle function. We show that these improvements are mediated through SU9516 inhibitory actions on the p65-NF-kappaB pro-inflammatory and Ste20-related proline alanine rich kinase (SPAK)/OSR1 signaling pathways. This study identifies a first in-class alpha7 integrin-enhancing small-molecule compound with potential for the treatment of DMD.</t>
  </si>
  <si>
    <t>Dietary potassium intake is inversely related to blood pressure and mortality. Moreover, the sodium-chloride cotransporter (NCC) plays an important role in blood pressure regulation and urinary potassium excretion in response to potassium intake. Previously, it was shown that NCC is activated by the WNK4-SPAK cascade and dephosphorylated by protein phosphatase. However, the mechanism of NCC regulation with acute potassium intake is still unclear. To identify the molecular mechanism of NCC regulation in response to potassium intake, we used adult C57BL/6 mice fed a 1.7% potassium solution by oral gavage. We confirmed that acute potassium load rapidly dephosphorylated NCC, which was not dependent on the accompanying anions. Mice were treated with tacrolimus (calcineurin inhibitor) and W7 (calmodulin inhibitor) before the oral potassium loads. Dephosphorylation of NCC induced by potassium was significantly inhibited by both tacrolimus and W7 treatment. There was no significant difference in WNK4, OSR1, and SPAK expression after high potassium intake, even after tacrolimus and W7 treatment. Another phosphatase, protein phosphatase 1, and its endogenous inhibitor I-1 did not show a significant change after potassium intake. Hyperkaliuria, induced by high potassium intake, was significantly suppressed by tacrolimus treatment. Thus, calcineurin is activated by an acute potassium load, which rapidly dephosphorylates NCC, leading to increased urinary potassium excretion.</t>
  </si>
  <si>
    <t>Autophagy is a cellular degradation pathway that is essential to maintain cellular physiology, and deregulation of autophagy leads to multiple diseases in humans. In a recent study, we discovered that the protein kinase WNK1 (WNK lysine deficient protein kinase 1) is an inhibitor of autophagy. The loss of WNK1 increases both basal and starvation-induced autophagy. In addition, the depletion of WNK1 increases the activation of the class III phosphatidylinositol 3-kinase (PtdIns3K) complex, which is required to induce autophagy. Moreover, the loss of WNK1 increases the expression of ULK1 (unc-51 like kinase 1), which is upstream of the PtdIns3K complex. It also increases the pro-autophagic phosphorylation of ULK1 at Ser555 and the activation of AMPK (AMP-activated protein kinase), which is responsible for that phosphorylation. The inhibition of AMPK by compound C decreases the magnitude of autophagy induction following WNK1 loss; however, it does not prevent autophagy induction. We found that the UVRAG (UV radiation resistance associated gene), which is a component of the PtdIns3K, binds to the N-terminal region of WNK1. Moreover, WNK1 partially colocalizes with UVRAG and this colocalization decreases when autophagy is stimulated in cells. The loss of WNK1 also alters the cellular distribution of UVRAG. The depletion of the downstream target of WNK1, OXSR1/OSR1 (oxidative-stress responsive 1) has no effect on autophagy, whereas the depletion of its relative STK39/SPAK (serine/threonine kinase 39) induces autophagy under nutrient-rich and starved conditions.</t>
  </si>
  <si>
    <t>Aberrant activation of with no lysine (WNK) kinases causes familial hyperkalemic hypertension (FHHt). Thiazide diuretics treat the disease, fostering the view that hyperactivation of the thiazide-sensitive sodium-chloride cotransporter (NCC) in the distal convoluted tubule (DCT) is solely responsible. However, aberrant signaling in the aldosterone-sensitive distal nephron (ASDN) and inhibition of the potassium-excretory renal outer medullary potassium (ROMK) channel have also been implicated. To test these ideas, we introduced kinase-activating mutations after Lox-P sites in the mouse Stk39 gene, which encodes the terminal kinase in the WNK signaling pathway, Ste20-related proline-alanine-rich kinase (SPAK). Renal expression of the constitutively active (CA)-SPAK mutant was specifically targeted to the early DCT using a DCT-driven Cre recombinase. CA-SPAK mice displayed thiazide-treatable hypertension and hyperkalemia, concurrent with NCC hyperphosphorylation. However, thiazide-mediated inhibition of NCC and consequent restoration of sodium excretion did not immediately restore urinary potassium excretion in CA-SPAK mice. Notably, CA-SPAK mice exhibited ASDN remodeling, involving a reduction in connecting tubule mass and attenuation of epithelial sodium channel (ENaC) and ROMK expression and apical localization. Blocking hyperactive NCC in the DCT gradually restored ASDN structure and ENaC and ROMK expression, concurrent with the restoration of urinary potassium excretion. These findings verify that NCC hyperactivity underlies FHHt but also reveal that NCC-dependent changes in the driving force for potassium secretion are not sufficient to explain hyperkalemia. Instead, a DCT-ASDN coupling process controls potassium balance in health and becomes aberrantly activated in FHHt.</t>
  </si>
  <si>
    <t>The sodium (Na(+) )-calcium (Ca(2+) ) exchanger 1 (NCX1) is an antiporter membrane protein encoded by the SLC8A1 gene. In the heart, it maintains cytosolic Ca(2+) homeostasis, serving as the primary mechanism for Ca(2+) extrusion during relaxation. Dysregulation of NCX1 is observed in end-stage human heart failure. In this study, we used affinity purification coupled with MS in rat left ventricle lysates to identify novel NCX1 interacting proteins in the heart. Two screens were conducted using: (1) anti-NCX1 against endogenous NCX1 and (2) anti-His (where His is histidine) with His-trigger factor-NCX1cyt recombinant protein as bait. The respective methods identified 112 and 350 protein partners, of which several were known NCX1 partners from the literature, and 29 occurred in both screens. Ten novel protein partners (DYRK1A, PPP2R2A, SNTB1, DMD, RABGGTA, DNAJB4, BAG3, PDE3A, POPDC2, STK39) were validated for binding to NCX1, and two partners (DYRK1A, SNTB1) increased NCX1 activity when expressed in HEK293 cells. A cardiac NCX1 protein-protein interaction map was constructed. The map was highly connected, containing distinct clusters of proteins with different biological functions, where "cell communication" and "signal transduction" formed the largest clusters. The NCX1 interactome was also significantly enriched with proteins/genes involved in "cardiovascular disease" which can be explored as novel drug targets in future research.</t>
  </si>
  <si>
    <t>Mutations in the ubiquitin ligase scaffold protein Cullin 3 (CUL3) cause the disease familial hyperkalemic hypertension (FHHt). In the kidney, mutant CUL3 (CUL3-Delta9) increases abundance of With-No-Lysine [K] Kinase 4 (WNK4), with excessive activation of the downstream Sterile 20 (STE20)/SPS-1-related proline/alanine-rich kinase (SPAK) increasing phosphorylation of the Na+-Cl- cotransporter (NCC). CUL3-Delta9 promotes its own degradation via autoubiquitination, leading to the hypothesis that Cul3 haploinsufficiency causes FHHt. To directly test this, we generated Cul3 heterozygous mice (CUL3-Het), and Cul3 heterozygotes also expressing CUL3-Delta9 (CUL3-Het/Delta9), using an inducible renal epithelial-specific system. Endogenous CUL3 was reduced to 50% in both models, and consistent with autoubiquitination, CUL3-Delta9 protein was undetectable in CUL3-Het/Delta9 kidneys unless primary renal epithelia cells were cultured. Abundances of WNK4 and phosphorylated NCC did not differ between control and CUL3-Het mice, but they were elevated in CUL3-Het/Delta9 mice, which also displayed higher plasma [K+] and blood pressure. Abundance of phosphorylated Na+-K+-2Cl- cotransporter (NKCC2) was also increased, which may contribute to the severity of CUL3-Delta9-mediated FHHt. WNK4 and SPAK localized to puncta in NCC-positive segments but not in NKCC2-positive segments, suggesting differential effects of CUL3-Delta9. These results indicate that Cul3 haploinsufficiency does not cause FHHt, but dominant effects of CUL3-Delta9 are required.</t>
  </si>
  <si>
    <t>SPAK (STE20/SPS1-related proline/alanine-rich kinase) regulates Na(+) and Cl(-) reabsorption in the distal convoluted tubule, and possibly in the thick ascending limb of Henle. This kinase phosphorylates and activates the apical Na-Cl cotransporter in the DCT. Western blot analysis reveals that SPAK in kidney exists as a full-length protein as well as shorter fragments that might affect NKCC2 function in the TAL. Recently, we showed that kidney lysates exerts proteolytic activity towards SPAK, resulting in the formation of multiple SPAK fragments with possible inhibitory effects on the kinase. The proteolytic activity is mediated by a Zn(2+) metalloprotease inhibited by 1,10-phenanthroline, DTT, and EDTA. Size exclusion chromatography demonstrated that the protease was a high-molecular-weight protein. Protein identification by mass-spectrometry analysis after ion exchange and size exclusion chromatography identified multiple proteases as possible candidates and aspartyl aminopeptidase, DNPEP, shared all the properties of the kidney lysate activity. Furthermore, recombinant GST-DNPEP produced similar proteolytic pattern. No mouse knockout model was, however, available to be used as negative control. In this study, we used a DNPEP-mutant mouse generated by EUCOMM as well as a novel CRISPR/cas9 mouse knockout to assess the activity of their kidney lysates towards SPAK. Two mouse models had to be used because different anti-DNPEP antibodies provided conflicting data on whether the EUCOMM mouse resulted in a true knockout. We show that in the absence of DNPEP, the kidney lysates retain their ability to cleave SPAK, indicating that DNPEP might have been misidentified as the protease behind the kidney lysate activity, or that the aspartyl aminopeptidase might not be the only protease cleaving SPAK in kidney.</t>
  </si>
  <si>
    <t>Serine/threonine kinase 39 (STK39) is associated with hypertension, autism, Parkinson's disease and various types of cancer in recent years. This study investigated STK39 expression and possible roles in osteosarcoma using qPCR and western blot analysis. Compared to normal bone tissues, the mRNA and protein expression of STK39 was found to be upregulated in osteosarcoma. Using small interfering RNA transfection, STK39 was knocked down into two cell lines of osteosarcoma, U2OS and MG63, and the effects exerted on cell functioning were examined. The results showed that STK39 downregulation inhibited ostesarcoma cell proliferation and invasion. Moreover, STK39 knockdown in osteosarcoma cells significantly affected the expression of proteins connected to cell proliferation (proliferating cell nuclear antigen and p21) and invasion [Twist1, matrix metalloproteinase (MMP)2 and MMP9]. Phosphorylation of Smad2/3 was reduced by STK39 knock down. In conclusion, our data provide evidence that STK39 was overexpressed in osteosarcoma. STK39 may serve as an oncogene by adjusting the proliferation and invasion of osteosarcoma cells.</t>
  </si>
  <si>
    <t>Vasoplegia impedes therapeutic interventions to restore vascular tone, leading to severe hypotension, poor tissue perfusion, and multiple organ failure in septic shock. High levels of circulating nitric oxide (NO) play a crucial role in endotoxin-induced vascular hyporeactivity. Proinflammatory cytokines have been implicated in the induction of inducible NO synthase and overproduction of NO. Anti-inflammatory therapy can diminish NO formation and improve vascular hyporeactivity in septic shock. STE20/SPS1-realted proline/alanine-rich kinase (SPAK) has been reported to activate mitogen-activated protein kinase and contribute to intestinal inflammation. Thus, we evaluated the roles of SPAK in NO production and vascular hyporeactivity in endotoxemic animals. Male wild-type and SPAK deficiency mice were intraperitoneally administered vehicle or Escherichia coli lipopolysaccharide (LPS, 50mg/kg). The changes of systolic blood pressure and plasma nitrate and nitrite levels were measured during the experimental period. Thoracic aortas were exercised to assess vascular reactivity and SPAK expression. In the present study, mice in endotoxin model showed severe hypotension and hyporeactivity to serotonin, phenylephrine (PE), and acetylcholine in the aortic rings. Phosphorylated SPAK expression in the aorta and NO levels in the plasma were also increased in animals with endotoxic shock. However, deletion of SPAK not only reduced the elevation of NO levels but also improved vascular hyporeactivity to serotonin and PE in endotoxemic mice. Taken together, SPAK could be involved in the NO overproduction and vascular hyporesponsiveness to vasoconstrictors in endotoxic shock. Thus, inhibition of SPAK could be useful in the prevention of endotoxin-induced vascular hyporeactivity.</t>
  </si>
  <si>
    <t>SPAK and OSR1 are two protein kinases that have emerged as attractive targets in the discovery of novel antihypertensive agents due to their role in regulating electrolyte balance in vivo. Herein we report the identification of an allosteric pocket on the highly conserved C-terminal domains of these two kinases, which influences their activity. We also show that some known WNK signaling inhibitors bind to this allosteric site. Using in silico screening, we identified the antiparasitic agent rafoxanide as a novel allosteric inhibitor of SPAK and OSR1. Collectively, this work will facilitate the rational design of novel SPAK and OSR1 kinase inhibitors that could be useful antihypertensive agents.</t>
  </si>
  <si>
    <t>The choroid plexus epithelium (CPE) secretes higher volumes of fluid (cerebrospinal fluid, CSF) than any other epithelium and simultaneously functions as the blood-CSF barrier to gate immune cell entry into the central nervous system. Posthemorrhagic hydrocephalus (PHH), an expansion of the cerebral ventricles due to CSF accumulation following intraventricular hemorrhage (IVH), is a common disease usually treated by suboptimal CSF shunting techniques. PHH is classically attributed to primary impairments in CSF reabsorption, but little experimental evidence supports this concept. In contrast, the potential contribution of CSF secretion to PHH has received little attention. In a rat model of PHH, we demonstrate that IVH causes a Toll-like receptor 4 (TLR4)- and NF-kappaB-dependent inflammatory response in the CPE that is associated with a approximately 3-fold increase in bumetanide-sensitive CSF secretion. IVH-induced hypersecretion of CSF is mediated by TLR4-dependent activation of the Ste20-type stress kinase SPAK, which binds, phosphorylates, and stimulates the NKCC1 co-transporter at the CPE apical membrane. Genetic depletion of TLR4 or SPAK normalizes hyperactive CSF secretion rates and reduces PHH symptoms, as does treatment with drugs that antagonize TLR4-NF-kappaB signaling or the SPAK-NKCC1 co-transporter complex. These data uncover a previously unrecognized contribution of CSF hypersecretion to the pathogenesis of PHH, demonstrate a new role for TLRs in regulation of the internal brain milieu, and identify a kinase-regulated mechanism of CSF secretion that could be targeted by repurposed US Food and Drug Administration (FDA)-approved drugs to treat hydrocephalus.</t>
  </si>
  <si>
    <t>Pseudohypoaldosteronism type II (PHAII) is characterized by hyperkalemia and hypertension despite a normal glomerular filtration rate. Abnormal activation of the signal cascade of with-no-lysine kinase (WNK) with OSR1 (oxidative stress-responsive kinase 1)/SPAK (STE20/SPS1-related proline/alanine-rich kinase) and NCC (NaCl cotransporter) results in characteristic salt-sensitive hypertension. Thus, inhibitors of the WNK-OSR1/SPAK-NCC cascade are candidates for a new class of antihypertensive drugs. In this study, we developed novel inhibitors of this signal cascade from the 9-aminoacridine lead compound 1, one of the hit compounds obtained by screening our chemical library for WNK-SPAK binding inhibitors. Among the synthesized acridine derivatives, several acridine-3-amide and 3-urea derivatives, such as 10 (IC50: 6.9muM), 13 (IC50: 2.6muM), and 20 (IC50: 4.8muM), showed more potent inhibitory activity than the lead compound 1 (IC50: 15.4muM). Compounds 10 and 20 were confirmed to inhibit phosphorylation of NCC in vivo.</t>
  </si>
  <si>
    <t>INTRODUCTION: The mammalian SPS1-related proline/alanine-rich serine-threonine kinase SPAK (STK39) modulates ion transport across and between epithelial cells in response to environmental stimuli such osmotic stress and inflammation. Research over the last decade has established a central role for SPAK in the regulation of ion and water transport in the distal nephron, colonic crypts, and pancreatic ducts, and has implicated deregulated SPAK signaling in NaCl-sensitive hypertension, ulcerative colitis and Crohn's disease, and cystic fibrosis. Areas covered: We review recent advances in our understanding of the role of SPAK kinase in the regulation of epithelial transport. We highlight how SPAK signaling - including its upstream Cl(-) sensitive activators, the WNK kinases, and its downstream ion transport targets, the cation- Cl(-) cotransporters contribute to human disease. We discuss prospects for the pharmacotherapeutic targeting of SPAK kinase in specific human disorders that feature impaired epithelial homeostasis. Expert opinion: The development of novel drugs that antagonize the SPAK-WNK interaction, inhibit SPAK kinase activity, or disrupt SPAK kinase activation by interfering with its binding to MO25alpha/beta could be useful adjuncts in essential hypertension, inflammatory colitis, and cystic fibrosis.</t>
  </si>
  <si>
    <t>We studied gender differences in Na(+)-Cl(-) cotransporter (NCC) activity and expression in wild-type (WT) and AT1a receptor knockout (KO) mice. In renal clearance experiments, urine volume (UV), glomerular filtration rate, absolute Na(+) (ENa) and K(+) (EK), and fractional Na(+) (FENa) and K(+) excretion were measured and compared at peak changes after bolus intravenous injection of hydrochlorothiazide (HCTZ; 30 mg/kg). In WT, females responded more strongly than males to HCTZ, with larger fractional increases of UV (7.8- vs. 3.4-fold), ENa (11.7- vs. 5.7-fold), FENa (7.9- vs. 4.9-fold), and EK (2.8- vs. 1.4-fold). In contrast, there were no gender differences in the responses to the diuretic in KO mice; HCTZ produced greater effects on male KO than on WT but similar effects on females. In WT, total (tNCC) and phosphorylated (pNCC) NCC protein expressions were 1.8- and 4.6-fold higher in females compared with males (P &lt; 0.05), consistent with the larger response to HCTZ. In KO mice, tNCC and pNCC increased significantly in males to levels not different from those in females. There were no gender differences in the expression of the Na(+)/H(+) exchanger (NHE3) in WT; NHE3 protein decreased to similar extents in male and female KO animals, suggesting AT1a-mediated NHE3 expression in proximal tubules. The resulting increase in delivery of NaCl to the distal nephron may underlie increased NCC expression and activity in mice lacking the AT1a receptor.</t>
  </si>
  <si>
    <t>Kelch-like 3 (KLHL3) is a component of an E3 ubiquitin ligase complex that regulates blood pressure by targeting With-No-Lysine (WNK) kinases for degradation. Mutations in KLHL3 cause constitutively increased renal salt reabsorption and impaired K(+) secretion, resulting in hypertension and hyperkalemia. Although clinical studies have shown that dietary K(+) intake affects blood pressure, the mechanisms have been obscure. In this study, we demonstrate that the KLHL3 ubiquitin ligase complex is involved in the low-K(+)-mediated activation of Na-Cl cotransporter (NCC) in the kidney. In the distal convoluted tubules of mice eating a low-K(+) diet, we found increased KLHL3 phosphorylation at S433 (KLHL3(S433-P)), a modification that impairs WNK binding, and also reduced total KLHL3 levels. These changes are accompanied by the accumulation of the target substrate WNK4, and activation of the downstream kinases SPAK (STE20/SPS1-related proline-alanine-rich protein kinase) and OSR1 (oxidative stress-responsive 1), resulting in NCC phosphorylation and its accumulation at the plasma membrane. Increased phosphorylation of S433 was explained by increased levels of active, phosphorylated protein kinase C (but not protein kinase A), which directly phosphorylates S433. Moreover, in HEK cells expressing KLHL3 and WNK4, we showed that the activation of protein kinase C by phorbol 12-myristate 13-acetate induces KLHL3(S433-P) and increases WNK4 levels by abrogating its ubiquitination. These data demonstrate the role of KLHL3 in low-K(+)-mediated induction of NCC; this physiologic adaptation reduces distal electrogenic Na(+) reabsorption, preventing further renal K(+) loss but promoting increased blood pressure.</t>
  </si>
  <si>
    <t>BACKGROUND/AIMS: The oxidative stress-responsive kinase 1 (OSR1) and the serine/threonine kinases SPAK (SPS1-related proline/alanine-rich kinase) are under the control of WNK (with-no-K [Lys]) kinases. OSR1 and SPAK participate in diverse functions including cell volume regulation and neuronal excitability. Cell volume and neuronal excitation are further modified by the large conductance Ca2+-activated K+ channels (maxi K+ channel or BK channels). An influence of OSR1 and/or SPAK on BK channel activity has, however, never been shown. The present study thus explored whether OSR1 and/or SPAK modify the activity of BK channels. METHODS: cRNA encoding the Ca2+ insensitive BK channel mutant BKM513I+x0394;899-903 was injected into Xenopus laevis oocytes without or with additional injection of cRNA encoding wild-type OSR1 or wild-type SPAK, constitutively active T185EOSR1, catalytically inactive D164AOSR1, constitutively active T233ESPAK or catalytically inactive D212ASPAK. K+ channel activity was measured utilizing dual electrode voltage clamp. RESULTS: BK channel activity in BKM513I+x0394;899-903 expressing oocytes was significantly decreased by co-expression of OSR1 or SPAK. The effect of wild-type OSR1/SPAK was mimicked by T185EOSR1 and T233ESPAK, but not by D164AOSR1 or D212ASPAK. CONCLUSIONS: OSR1 and SPAK suppress BK channels, an effect possibly contributing to cell volume regulation and neuroexcitability.</t>
  </si>
  <si>
    <t>BACKGROUND AND OBJECTIVE: The relative contribution of genetic and environmental factors to the onset and progression of periodontitis is inconclusive. Despite the high prevalence, phenotypic heterogeneity and significant local and systemic implications of this disease, early detection and individualized therapy are problematic. Using a murine model of periodontitis in a panel of 17 recombinant inbred mice, the current study addressed the heritability of, and oral dysbiosis associated with, inflammation-mediated alveolar bone loss (iABL), the hallmark of periodontitis. MATERIAL AND METHODS: Quantitative trait locus (QTL) genomics and quantitative PCR for over 99% of known murine oral microbiota were used. RESULTS: It was found that iABL is a polygenic trait with 32.7% heritability. One suggestive QTL, nicknamed inflammation-mediated alveolar bone loss locus (iABLL), was identified on chromosome 2. Eleven genes involved in innate immune responses and bone metabolism, particularly related to macrophage and osteoblast function, namely Etl4, Pdss1, Cobll1, 9330158F14Rik, Xirp2, Stk39, Mettl5, Metapl1, Itga6, Pdk1 and Sp3, were found in the iABLL using cis expression QTL and nonsynonymous single nucleotide polymorphism analyses. Specific oral microbiome shifts in saliva and tongue mucosa are associated with disease in this model. CONCLUSION: Our results indicate that complex host-biofilm interactions generate pathogenic states that extend beyond subgingival biofilms and periodontal tissues. Although no temporal relationship between the onset of iABL and microbiome changes were established, our findings suggest that host factors may be responsible for pathogenic shifts in subgingival biofilms when persistent and undisturbed.</t>
  </si>
  <si>
    <t>The with-no-lysine (K) (WNK) kinases are an atypical family of protein kinases that regulate ion transport across cell membranes. Mutations that result in their overexpression cause hypertension-related disorders in humans. Of the four mammalian WNKs, only WNK1 is expressed throughout the body. We report that WNK1 inhibits autophagy, an intracellular degradation pathway implicated in several human diseases. Using small-interfering RNA-mediated WNK1 knockdown, we show autophagosome formation and autophagic flux are accelerated. In cells with reduced WNK1, basal and starvation-induced autophagy is increased. We also show that depletion of WNK1 stimulates focal class III phosphatidylinositol 3-kinase complex (PI3KC3) activity, which is required to induce autophagy. Depletion of WNK1 increases the expression of the PI3KC3 upstream regulator unc-51-like kinase 1 (ULK1), its phosphorylation, and activation of the kinase upstream of ULK1, the AMP-activated protein kinase. In addition, we show that the N-terminal region of WNK1 binds to the UV radiation resistance-associated gene (UVRAG) in vitro and WNK1 partially colocalizes with UVRAG, a component of a PI3KC3 complex. This colocalization decreases upon starvation of cells. Depletion of the SPS/STE20-related proline-alanine-rich kinase, a WNK1-activated enzyme, also induces autophagy in nutrient-replete or -starved conditions, but depletion of the related kinase and WNK1 substrate, oxidative stress responsive 1, does not. These results indicate that WNK1 inhibits autophagy by multiple mechanisms.</t>
  </si>
  <si>
    <t>Dietary potassium deficiency activates thiazide-sensitive sodium chloride cotransport along the distal nephron. This may explain, in part, the hypertension and cardiovascular mortality observed in individuals who consume a low-potassium diet. Recent data suggest that plasma potassium affects the distal nephron directly by influencing intracellular chloride, an inhibitor of the with-no-lysine kinase (WNK)-Ste20p-related proline- and alanine-rich kinase (SPAK) pathway. As previous studies used extreme dietary manipulations, we sought to determine whether the relationship between potassium and NaCl cotransporter (NCC) is physiologically relevant and clarify the mechanisms involved. We report that modest changes in both dietary and plasma potassium affect NCC in vivo. Kinase assay studies showed that chloride inhibits WNK4 kinase activity at lower concentrations than it inhibits activity of WNK1 or WNK3. Also, chloride inhibited WNK4 within the range of distal cell chloride concentration. Mutation of a previously identified WNK chloride-binding motif converted WNK4 effects on SPAK from inhibitory to stimulatory in mammalian cells. Disruption of this motif in WNKs 1, 3, and 4 had different effects on NCC, consistent with the three WNKs having different chloride sensitivities. Thus, potassium effects on NCC are graded within the physiological range, which explains how unique chloride-sensing properties of WNK4 enable it to mediate effects of potassium on NCC in vivo.</t>
  </si>
  <si>
    <t>Multiple genetic variants have been linked to risk of Parkinson disease (PD), but known mutations do not explain a large proportion of the total PD cases. Similarly, multiple loci have been associated with PD risk by genome-wide association studies (GWAS). The influence that genetic factors confer on phenotypic diversity remains unclear. Few studies have been performed to determine whether the GWAS loci are also associated with age at onset (AAO) or motor progression. We used 2 PD case-control data sets (Washington University and the Parkinson's Progression Markers Initiative) to determine whether polymorphisms located at the GWAS top hits (GBA, ACMSD/TMEM163, STK39, MCCC1/LAMP3, GAK/TMEM175, SNCA, and MAPT) show association with AAO or motor progression. We found associations between single nucleotide polymorphisms at the GBA and MAPT loci and PD AAO and progression. These findings reinforce the complex genetic basis of PD and suggest that distinct genes and variants explain the genetic architecture of PD risk, onset, and progression.</t>
  </si>
  <si>
    <t>The mechanism by which chronic metabolic acidosis (CMA) regulates sodium (Na(+))-chloride (Cl(-)) cotransporter (NCC) in the renal distal convoluted tubules remains unexplored. We examined the role of STE20/SPS1-related proline/alanine-rich kinase (SPAK) and with-no-lysine kinase 4 (WNK4) on expression of NCC in mouse models of CMA. CMA was induced by NH4Cl in wild type mice (WTA mice), SPAK, and WNK4 knockout mice. The quantities of Ncc mRNA, expression of total NCC, phosphorylated (p)-NCC, SPAK and WNK4 in the kidneys as well as NCC inhibition with hydrochlorothiazide and Na(+) balance were evaluated. Relative to WT mice, WTA mice had similar levels of Ncc mRNA, but increased expression of total and p-NCC, SPAK, and WNK4 and an exaggerated response to hydrochlorothiazide which could not be observed in SPAK or WNK4 knockout mice with CMA. In WTA mice, increased plasma renin activity, aldosterone and angiotensin II concentrations accompanied by a significantly negative Na(+) balance. High Na(+) diet abolished the enhanced NCC expression in WTA mice. Furthermore, an angiotensin II type 1 receptor blocker rather than a mineralocorticoid receptor antagonist exerted a marked inhibition on Na(+) reabsorption and NCC phosphorylation in WTA mice. CMA increases WNK4-SPAK-dependent NCC phosphorylation and appears to be secondary to previous natriuresis with volume-dependent angiotensin II activation.</t>
  </si>
  <si>
    <t>Previous studies identified that polymorphisms RAB7L1/NUCKS1 rs823118, MCCC1 rs12637471 and STK39 rs1955337 to be the risk loci for Parkinson's disease (PD) in a Caucasian population. However, the characteristics of these three polymorphisms in a Han Chinese population from mainland China were unknown. We examined genetic associations of rs823118, rs12637471 and rs1955337 with PD susceptibility in a Han Chinese population of 1016 sporadic PD patients and 1069 controls. We also conducted further stratified analysis according to age at onset and compared the clinical characteristics between minor allele carriers and non-carriers for each locus. In this study, the minor allele frequency (MAF) was significantly different of RAB7L1/NUCKS1 rs823118 (P = 0.003) and MCCC1 rs12637471 (P = 0.008) between cases and controls. Subjects of RAB7L1/NUCKS1 rs823118 with CC+CT genotypes had a decreased risk compared to those with TT genotype (P = 0.001) and this association also can be seen among younger population (&lt;50 years, P = 0.011). For the MCCC1 rs12637471, subjects with GA+GG genotypes had an increased risk compared to those with AA genotype (P = 0.017). However, we did not observe any significant difference in allele and genotype distribution between PD patients and controls for rs1955337 in STK39. In addition, minor allele carriers cannot be distinguished from non-carriers based on their clinical features of the three loci. Our study provides strong support for the susceptibility role of rs823118 and rs12637471 in sporadic PD in a Han Chinese population.</t>
  </si>
  <si>
    <t>KEY POINTS: STE20 (Sterile 20)/SPS-1 related proline/alanine-rich kinase (SPAK) and oxidative stress-response kinase-1 (OSR1) phosphorylate and activate the renal Na(+) -K(+) -2Cl(-) cotransporter 2 (NKCC2) and Na(+) Cl(-) cotransporter (NCC). Mouse models suggest that OSR1 mainly activates NKCC2-mediated sodium transport along the thick ascending limb, while SPAK mainly activates NCC along the distal convoluted tubule, but the kinases may compensate for each other. We hypothesized that disruption of both kinases would lead to polyuria and severe salt-wasting, and generated SPAK/OSR1 double knockout mice to test this. Despite a lack of SPAK and OSR1, phosphorylated NKCC2 abundance was still high, suggesting the existence of an alternative activating kinase. Compensatory changes in SPAK/OSR1-independent phosphorylation sites on both NKCC2 and NCC and changes in sodium transport along the collecting duct were also observed. Potassium restriction revealed that SPAK and OSR1 play essential roles in the emerging model that NCC activation is central to sensing changes in plasma [K(+) ]. ABSTRACT: STE20 (Sterile 20)/SPS-1 related proline/alanine-rich kinase (SPAK) and oxidative stress-response kinase-1 (OSR1) activate the renal cation cotransporters Na(+) -K(+) -2Cl(-) cotransporter (NKCC2) and Na(+) -Cl(-) cotransporter (NCC) via phosphorylation. Knockout mouse models suggest that OSR1 mainly activates NKCC2, while SPAK mainly activates NCC, with possible cross-compensation. We tested the hypothesis that disrupting both kinases causes severe polyuria and salt-wasting by generating SPAK/OSR1 double knockout (DKO) mice. DKO mice displayed lower systolic blood pressure compared with SPAK knockout (SPAK-KO) mice, but displayed no severe phenotype even after dietary salt restriction. Phosphorylation of NKCC2 at SPAK/OSR1-dependent sites was lower than in SPAK-KO mice, but still significantly greater than in wild type mice. In the renal medulla, there was significant phosphorylation of NKCC2 at SPAK/OSR1-dependent sites despite a complete absence of SPAK and OSR1, suggesting the existence of an alternative activating kinase. The distal convoluted tubule has been proposed to sense plasma [K(+) ], with NCC activation serving as the primary effector pathway that modulates K(+) secretion, by metering sodium delivery to the collecting duct. Abundance of phosphorylated NCC (pNCC) is dramatically lower in SPAK-KO mice than in wild type mice, and the additional disruption of OSR1 further reduced pNCC. SPAK-KO and kidney-specific OSR1 single knockout mice maintained plasma [K(+) ] following dietary potassium restriction, but DKO mice developed severe hypokalaemia. Unlike mice lacking SPAK or OSR1 alone, DKO mice displayed an inability to phosphorylate NCC under these conditions. These data suggest that SPAK and OSR1 are essential components of the effector pathway that maintains plasma [K(+) ].</t>
  </si>
  <si>
    <t>The serine/threonine kinase With-No-Lysine (K) Kinase 1 (WNK1) activates the thiazide-sensitive Na(+)/Cl(-) cotransporter through phosphorylation of STE20/SPS1-related proline/alanine-rich kinase, another serine/threonine kinase encoded by STK39. The aim of this study was to look for association between WNK1 and STK39 gene variants, and blood pressure (BP) and hypertension. Seven hundred seventy-nine Caucasian hypertensive patients (HYP) recruited in 6 academic centers from Belgium, and 906 normotensive (NT) controls were genotyped for 5 single nucleotide polymorphisms-rs3754777, rs6749447, rs35929607 (STK39), rs1468326, and rs765250 (WNK1)-using the Snapshot method. The rare TT genotype at the rs3754777 locus (STK39) was overrepresented in HYP versus NT (7.3% vs 3.0%, P = 0.0002). In the whole study population, the multivariable-adjusted odds ratio (OR) for having hypertension associated with the TT genotype was 5.9 (95% confidence interval: 2.2-15.6), and systolic BP was 10 mm Hg higher in TT compared with wild-type subjects (140.1 vs 130.4 mm Hg, P = 0.002). Similarly, the AA genotype at the rs1468326 locus (WNK1) was twice as frequent in HYP versus NT (5.5% vs 2.3%, P &lt; 0.0001), and associated with an increased adjusted OR of hypertension (4.1; 1.5-11.7) and a higher systolic BP (139.8 vs 130.1 mm Hg, P = 0.003). In the whole cohort, a dose-dependent increase in systolic BP was observed according to the number of at-risk genotypes (0: 129.8 mm Hg; 1: 133.0 mm Hg; 2: 149.3 mm Hg, P = 0.02). Single nucleotide polymorphisms rs3754777 (STK39) and rs1468326 (WNK1) were associated with hypertension and BP in our multicenter Belgian case-control study, which supports the role of STK39 and WNK1 as potential hypertension susceptibility genes. Replication in different clinical settings and study of other candidate loci belonging to the same molecular pathway is warranted.</t>
  </si>
  <si>
    <t>In certain countries population data are available in grouped form only, usually as quinquennial age groups plus a large open-ended range for the elderly. However, official statistics call for data by individual age since many statistical operations, such as the calculation of demographic indicators, require the use of ungrouped population data. In this paper a number of mathematical models are proposed which, starting from population data given in age groups, enable these ranges to be degrouped into age-specific population values without leaving a fractional part. Unlike other existing procedures for disaggregating demographic data, ours makes it possible to process several years' data simultaneously in a coherent way, and provides accurate results longitudinally as well as transversally. This procedure is also shown to be helpful in dealing with degrouped population data affected by noise, such as those affected by the age-heaping phenomenon.</t>
  </si>
  <si>
    <t>Proteomics studies have identified Ste20-related proline/alanine-rich kinase (SPAK) and oxidative stress response 1 (OSR1) in exosomes isolated from body fluids such as blood, saliva, and urine. Because proteomics studies likely overestimate the number of exosome proteins, we sought to confirm and extend this observation using traditional biochemical and cell biology methods. We utilized HEK293 cells in culture to verify the packaging of these Ste20 kinases in exosomes. Using a series of centrifugation and filtration steps of conditioned culture medium isolated from HEK293 cells, we isolated nanovesicles in the range of 40-100 nm. We show that these small vesicles express the tetraspanin protein CD63 and lack endoplasmic reticulum and Golgi markers, consistent with these being exosomes. We show by Western blot and immunogold analyses that these exosomes express SPAK, OSR1, and Na-K-Cl cotransporter 1 (NKCC1). We show that exosomes are not only secreted by cells, but also accumulated by adjacent cells. Indeed, exposing cultured cells to exosomes produced by other cells expressing a fluorescently labeled kinase resulted in the kinase finding its way into the cytoplasm of these cells, consistent with the idea of exosomes serving as cell-to-cell communication vessels. Similarly, coculturing cells expressing different fluorescently tagged proteins resulted in the exchange of proteins between cells. In addition, we show that both SPAK and OSR1 kinases entering cells through exosomes are preferentially expressed at the plasma membrane and that the kinases in exosomes are functional and maintain NKCC1 in a phosphorylated state.</t>
  </si>
  <si>
    <t>Non-small cell type lung cancer (NSCLC) is the most common malignancy and the leading cause of cancer related mortality. In this study, serine/threonine kinase 39 (STK39) was identified as an up-regulated gene in NSCLC tissues by next-generation RNA sequencing. Although STK39 gene polymorphisms may be prognostic of overall survival in patients with early stage NSCLC, the roles of STK39 in NSCLC cancer are poorly understood. In the current study, Genome Set Enrichment Analysis (GSEA) on the RNA-seq data of NSCLC specimens indicated that cancer-related process and pathways, including metastasis, cell cycle, apoptosis and p38 pathway, were significantly correlated with STK39 expression. STK39 expression was significantly increased in NSCLC cases and its protein expression was positively correlated with the poor tumor stage, large tumor size, advanced lymphnode metastasis and poor prognosis. Down-regulation of STK39 in NSCLC cells significantly decreased cell proliferation by blocking of cell cycle and inducing apoptosis. We also found that STK39 knockdown in NSCLC cells remarkably repressed cell migration and invasion. On the contrary, overexpression of STK39 in NSCLC cells had inverse effects on cell behaviors. Taken together, STK39 acts as a tumor oncogene in NSCLC and can be a potential biomarker of carcinogenesis.</t>
  </si>
  <si>
    <t>We investigated the role of oxidative stress-responsive kinase-1 (OSR1) and STE20 (sterile 20)/SPS1-related proline/alanine-rich kinase (SPAK), upstream regulators of the Na(+)-K(+)-2Cl(-) cotransporter (NKCC1)-essential for spermatogenesis-in mouse models of male fertility. Global OSR1(+/-) gene mutations, but not global SPAK(-/-) or Sertoli cell (SC)-specific OSR1 gene knockout (SC-OSR1(-/-)), cause subfertility with impaired sperm function and are associated with reduced abundance of phosphorylated (p)-NKCC1 but increased p-SPAK expression in testicular tissue and spermatozoa. To dissect further in a SC-specific manner the compensatory effect of OSR1 and SPAK in male fertility, we generated SC-OSR1(-/-) and SPAK(-/-) double knockout (DKO) male mice. These are infertile with defective spermatogenesis, presenting a SC-only-like syndrome. Disrupted meiotic progression and increased germ cell apoptosis occurred in the first wave of spermatogenesis. The abundance of total and p-NKCC1 was significantly decreased in the testicular tissues of DKO mice. These results indicate that OSR1 and SPAK cooperatively regulate NKCC1-dependent spermatogenesis in a SC-restricted manner.</t>
  </si>
  <si>
    <t>KEY POINTS: High dietary potassium (K(+) ) intake dephosphorylates and inactivates the NaCl cotransporter (NCC) in the renal distal convoluted tubule (DCT). Using several ex vivo models, we show that physiological changes in extracellular K(+) , similar to those occurring after a K(+) rich diet, are sufficient to promote a very rapid dephosphorylation of NCC in native DCT cells. Although the increase of NCC phosphorylation upon decreased extracellular K(+) appears to depend on cellular Cl(-) fluxes, the rapid NCC dephosphorylation in response to increased extracellular K(+) is not Cl(-) -dependent. The Cl(-) -dependent pathway involves the SPAK/OSR1 kinases, whereas the Cl(-) independent pathway may include additional signalling cascades. ABSTRACT: A high dietary potassium (K(+) ) intake causes a rapid dephosphorylation, and hence inactivation, of the thiazide-sensitive NaCl cotransporter (NCC) in the renal distal convoluted tubule (DCT). Based on experiments in heterologous expression systems, it was proposed that changes in extracellular K(+) concentration ([K(+) ]ex ) modulate NCC phosphorylation via a Cl(-) -dependent modulation of the with no lysine (K) kinases (WNK)-STE20/SPS-1-44 related proline-alanine-rich protein kinase (SPAK)/oxidative stress-related kinase (OSR1) kinase pathway. We used the isolated perfused mouse kidney technique and ex vivo preparations of mouse kidney slices to test the physiological relevance of this model on native DCT. We demonstrate that NCC phosphorylation inversely correlates with [K(+) ]ex , with the most prominent effects occurring around physiological plasma [K(+) ]. Cellular Cl(-) conductances and the kinases SPAK/OSR1 are involved in the phosphorylation of NCC under low [K(+) ]ex . However, NCC dephosphorylation triggered by high [K(+) ]ex is neither blocked by removing extracellular Cl(-) , nor by the Cl(-) channel blocker 4,4'-diisothiocyano-2,2'-stilbenedisulphonic acid. The response to [K(+) ]ex on a low extracellular chloride concentration is also independent of significant changes in SPAK/OSR1 phosphorylation. Thus, in the native DCT, [K(+) ]ex directly and rapidly controls NCC phosphorylation by Cl(-) -dependent and independent pathways that involve the kinases SPAK/OSR1 and a yet unidentified additional signalling mechanism.</t>
  </si>
  <si>
    <t>Cell volume homeostasis requires the dynamically regulated transport of ions across the plasmalemma. While the ensemble of ion transport proteins involved in cell volume regulation is well established, the molecular coordinators of their activities remain poorly characterized. We utilized a functional kinomics approach including a kinome-wide siRNA-phosphoproteomic screen, a high-content kinase inhibitor screen, and a kinase trapping-Orbitrap mass spectroscopy screen to systematically identify essential kinase regulators of KCC3 Thr(991)/Thr(1048) phosphorylation - a key signaling event in cell swelling-induced regulatory volume decrease (RVD). In the mammalian brain, we found the Cl(-)-sensitive WNK3-SPAK kinase complex, required for cell shrinkage-induced regulatory volume decrease (RVI) via the stimulatory phosphorylation of NKCC1 (Thr(203)/Thr(207)/Thr(212)), is also essential for the inhibitory phosphorylation of KCC3 (Thr(991)/Thr(1048)). This is mediated in vivo by an interaction between the CCT domain in SPAK and RFXV/I domains in WNK3 and NKCC1/KCC3. Accordingly, genetic or pharmacologic WNK3-SPAK inhibition prevents cell swelling in response to osmotic stress and ameliorates post-ischemic brain swelling through a simultaneous inhibition of NKCC1-mediated Cl(-) uptake and stimulation of KCC3-mediated Cl(-) extrusion. We conclude that WNK3-SPAK is an integral component of the long-sought "Cl(-)/volume-sensitive kinase" of the cation-Cl(-) cotransporters, and functions as a molecular rheostat of cell volume in the mammalian brain.</t>
  </si>
  <si>
    <t>Serine/threonine kinase 39 gene (STK39) is one of the promising hypertension-susceptibility genes identified by a genome-wide association study in 2009, whereas subsequent validation in other ethnic groups is unsatisfactory, with inconsistent and inconclusive findings. We therefore aimed to meta-analytically assess the risk prediction of STK39 three polymorphisms, rs6749447, rs35929607 and rs3754777, for primary hypertension. Literature search and data collection were independently completed by two authors. Nine articles were pooled in this study. Overall analyses failed to see any significant associations of rs6749447, rs35929607 and rs3754777 with hypertension risk (odds ratio: 1.27, 0.95 and 1.21; P = 0.270, 0.507 and 0.153, respectively), and there was evident heterogeneity for three comparisons (I(2) &gt; 80%). Meta-regression analyses indicated that smoking was a significant risk factor for the association of rs3754777 with hypertension (P = 0.017). As reflected by the Begg's and Filled funnel plots, as well as Egger's tests, there were low probabilities of publication bias. In conclusion, our meta-analytical findings suggest that STK39 might not be a hypertension-susceptibility gene.</t>
  </si>
  <si>
    <t>Sterile 20/SPS1-related proline/alanine-rich kinase (SPAK) can stimulate production of proinflammatory cytokines and interact with inflammation-related molecules. However, it has yet to be determined whether SPAK plays a pathophysiological role in the complicated pathological mechanisms of IgA nephropathy (IgAN), which is mainly characterized by mesangial cell (MC) proliferation and is the most common form of glomerulonephritis. In the present study, we examined the pathophysiological role of SPAK in IgAN using a mouse model and cell models. Our results clearly showed that (1) SPAK deficiency prevents the development of IgAN and inhibits production of immune/inflammatory mediators and T cell activation and proliferation; and (2) when primed with IgA immune complexes (IgA IC), both peritoneal macrophages and primary MCs from SPAK knockout mice show markedly reduced production of proinflammatory cytokines and inhibition of NF-kappaB/MAPKs activation. We proposed that activation of SPAK and the NF-kappaB/MAPKs signaling pathway in MCs, macrophages and T cells of the glomerulus may be a mechanism underlying the pathogenesis of IgAN. The activation of SPAK in renal tubuloepithelial cells either directly by IgA IC or an indirect action of the activated MCs or infiltrating mononuclear leukocytes seen in the kidney may further aggravate the disease process of IgAN. Our results suggest that SPAK is a potential therapeutic target for the glomerular disorder.</t>
  </si>
  <si>
    <t>Adhesion and migration of T cells are controlled by chemokines and by adhesion molecules, especially integrins, and have critical roles in the normal physiological function of T lymphocytes. Using an RNA-mediated interference screen, we identified the WNK1 kinase as a regulator of both integrin-mediated adhesion and T cell migration. We found that WNK1 is a negative regulator of integrin-mediated adhesion, whereas it acts as a positive regulator of migration via the kinases OXSR1 and STK39 and the ion co-transporter SLC12A2. WNK1-deficient T cells home less efficiently to lymphoid organs and migrate more slowly through them. Our results reveal that a pathway previously known only to regulate salt homeostasis in the kidney functions to balance T cell adhesion and migration.</t>
  </si>
  <si>
    <t>Here, we set out to study the genetic architecture of Parkinson's disease (PD) through a Genome-Wide Association Study in a Southern Spanish population. About 240 PD cases and 192 controls were genotyped on the NeuroX array. We estimated genetic variation associated with PD risk and age at onset (AAO). Risk profile analyses for PD and AAO were performed using a weighted genetic risk score. Total heritability was estimated by genome-wide complex trait analysis. Rare variants were screened with single-variant and burden tests. We also screened for variation in known PD genes. Finally, we explored runs of homozygosity and structural genomic variations. We replicate PD association (uncorrected p-value &lt; 0.05) at the following loci: ACMSD/TMEM163, MAPT, STK39, MIR4697, and SREBF/RAI1. Subjects in the highest genetic risk score quintile showed significantly increased risk of PD versus the lowest quintile (odds ratio = 3.6, p-value &lt; 4e(-7)), but no significant difference in AAO. We found evidence of runs of homozygosity in 2 PD-associated regions: one intersecting the HLA-DQB1 gene in 6 patients and 1 control; and another intersecting the GBA-SYT11 gene in PD case. The GBA N370S and the LRRK2 G2019S variants were found in 8 and 7 cases, respectively, replicating previous work. A structural variant was found in 1 case in the PARK2 gene locus. This current work represents a comprehensive assessment at a genome-wide level characterizing a novel population in PD genetics.</t>
  </si>
  <si>
    <t>PURPOSE OF REVIEW: Abundant evidence supports that the NaCl cotransporter (NCC) activity is tightly regulated by the with-no-lysine (WNK) kinases. Here, we summarize the data regarding NCC regulation by WNKs, with a particular emphasis on WNK4. RECENT FINDINGS: Several studies involving in-vivo and in-vitro models have provided paradoxical data regarding WNK4 regulation of the NCC. Although some studies show that WNK4 can activate the NCC, other equally compelling studies show that WNK4 inhibits the NCC. Recent studies have shown that WNK4 is regulated by the intracellular chloride concentration ([Cl]i), which could account for these paradoxical results. In conditions of high [Cl]i, WNK4 could act as an inhibitor via heterodimer formation with other WNKs. In contrast, when [Cl]i is low, WNK4 can activate Ste20-related, proline-alanine-rich kinase (SPAK)/oxidative stress responsive kinase 1 (OSR1) and thus the NCC. Modulation of WNK4 by [Cl]i has been shown to account for the potassium-sensing properties of the distal convoluted tubule. Other regulators of WNK4 include hormones and ubiquitination. SUMMARY: Modulation of WNK4 activity by [Cl]i can account for its dual role on the NCC, and this has important physiological implications regarding the regulation of extracellular potassium concentration. Defective regulation of WNKs by ubiquitination explains most cases of familial hyperkalemic hypertension.</t>
  </si>
  <si>
    <t>The K(+)-Cl(-) cotransporters (KCC1-KCC4) encompass a branch of the SLC12 family of electroneutral cation-coupled chloride cotransporters that translocate ions out of the cell to regulate various factors, including cell volume and intracellular chloride concentration, among others. L-WNK1 is an ubiquitously expressed kinase that is activated in response to osmotic stress and intracellular chloride depletion, and it is implicated in two distinct hereditary syndromes: the renal disease pseudohypoaldosteronism type II (PHAII) and the neurological disease hereditary sensory neuropathy 2 (HSN2). The effect of L-WNK1 on KCC activity is unknown. Using Xenopus laevis oocytes and HEK-293 cells, we show that the activation of KCCs by cell swelling was prevented by L-WNK1 coexpression. In contrast, the activity of the Na(+)-K(+)-2Cl(-) cotransporter NKCC1 was remarkably increased with L-WNK1 coexpression. The negative effect of L-WNK1 on the KCCs is kinase dependent. Elimination of the STE20 proline-alanine rich kinase (SPAK)/oxidative stress-responsive kinase (OSR1) binding site or the HQ motif required for the WNK-WNK interaction prevented the effect of L-WNK1 on KCCs, suggesting a required interaction between L-WNK1 molecules and SPAK. Together, our data support that NKCC1 and KCCs are coordinately regulated by L-WNK1 isoforms.</t>
  </si>
  <si>
    <t>SPAK [STE20 (sterile 20)/SPS1-related proline/alanine-rich kinase] kinase consists of a full-length (FL-) and an alternatively spliced kidney-specific (KS-) isoform. SPAK regulates the NaCl cotransporter (NCC) in the distal convoluted tubule (DCT). The relative abundance and role of FL- vs. KS-SPAK in regulating Na(+)-K(+)-2Cl(-) cotransporter (NKCC2) in thick ascending limb (TAL) are not completely understood. Here, we report that FL-SPAK mRNA was the most abundant in medullary TAL (mTAL), followed by cortical TAL (cTAL) and DCT. KS-SPAK mRNA abundance was relatively lower than FL-SPAK. The ratios of FL-SPAK to KS-SPAK in mTAL, cTAL, and DCT were 12.3, 12.5, and 10.2, respectively. To examine the role of SPAK in the regulation of sodium transport in TAL, we used in vitro microperfusion of mTAL and cTAL isolated from wild-type (WT) and SPAK knockout mice (SPAK-KO) that lack both FL- and KS-SPAK. The rates of sodium absorption in cTAL and mTAL of SPAK-KO mice were 34.5 and 12.5% of WT tubules, respectively. The mRNA levels of related OSR1 kinase and SPAK protease Dnpep in SPAK-KO tubules were not significantly different from WT tubules. We next examined the role of SPAK in the regulation of sodium reabsorption by vasopressin in TAL. Vasopressin increased sodium reabsorption by approximately 80% in both mTAL and cTAL from WT mice. While baseline sodium reabsorption was lower in SPAK-KO tubules, vasopressin increased sodium reabsorption over twofold. In conclusion, the combined net effect of SPAK isoforms on sodium reabsorption in TAL is stimulatory. SPAK is not essential for vasopressin stimulation of sodium reabsorption in TAL.</t>
  </si>
  <si>
    <t>Sodium-coupled SLC12 cation chloride cotransporters play important roles in cell volume and chloride homeostasis, epithelial fluid secretion, and renal tubular salt reabsorption. These cotransporters are phosphorylated and activated indirectly by With-No-Lysine (WNK) kinases through their downstream effector kinases, Ste20- and SPS1-related proline alanine-rich kinase (SPAK) and oxidative stress-responsive kinase 1 (OSR1). Multiple WNK kinases can coexist within a single cell type, although their relative contributions to SPAK/OSR1 activation and salt transport remain incompletely understood. Deletion of specific WNKs from cells that natively express a functional WNK-SPAK/OSR1 network will help resolve these knowledge gaps. Here, we outline a simple method to selectively knock out full-length WNK1 expression from mammalian cells using RNA-guided clustered regularly interspaced short palindromic repeats/Cas9 endonucleases. Two clonal cell lines were generated by using a single-guide RNA (sgRNA) targeting exon 1 of the WNK1 gene, which produced indels that abolished WNK1 protein expression. Both cell lines exhibited reduced endogenous WNK4 protein abundance, indicating that WNK1 is required for WNK4 stability. Consistent with an on-target effect, the reduced WNK4 abundance was associated with increased expression of the KLHL3/cullin-3 E3 ubiquitin ligase complex and was rescued by exogenous WNK1 overexpression. Although the morphology of the knockout cells was indistinguishable from control, they exhibited low baseline SPAK/OSR1 activity and failed to trigger regulatory volume increase after hypertonic stress, confirming an essential role for WNK1 in cell volume regulation. Collectively, our data show how this new, powerful, and accessible gene-editing technology can be used to dissect and analyze WNK signaling networks.</t>
  </si>
  <si>
    <t>Recently, the kelch-like protein 3 (KLHL3)-Cullin3 complex was identified as an E3 ubiquitin ligase for with no lysine (WNK) kinases, and the impaired ubiquitination of WNK4 causes pseudohypoaldosteronism type II (PHAII), a hereditary hypertensive disease. However, the involvement of WNK kinase regulation by ubiquitination in situations other than PHAII has not been identified. Previously, we identified the WNK3-STE20/SPS1-related proline/alanine-rich kinase-Na/K/Cl cotransporter isoform 1 phosphorylation cascade in vascular smooth muscle cells and found that it constitutes an important mechanism of vascular constriction by angiotensin II (AngII). In this study, we investigated the involvement of KLHL proteins in AngII-induced WNK3 activation of vascular smooth muscle cells. In the mouse aorta and mouse vascular smooth muscle (MOVAS) cells, KLHL3 was not expressed, but KLHL2, the closest homolog of KLHL3, was expressed. Salt depletion and acute infusion of AngII decreased KLHL2 and increased WNK3 levels in the mouse aorta. Notably, the AngII-induced changes in KLHL2 and WNK3 expression occurred within minutes in MOVAS cells. Results of KLHL2 overexpression and knockdown experiments in MOVAS cells confirmed that KLHL2 is the major regulator of WNK3 protein abundance. The AngII-induced decrease in KLHL2 was not caused by decreased transcription but increased autophagy-mediated degradation. Furthermore, knockdown of sequestosome 1/p62 prevented the decrease in KLHL2, suggesting that the mechanism of KLHL2 autophagy could be selective autophagy mediated by sequestosome 1/p62. Thus, we identified a novel component of signal transduction in AngII-induced vascular contraction that could be a promising drug target.</t>
  </si>
  <si>
    <t>Dietary potassium deficiency, common in modern diets, raises blood pressure and enhances salt sensitivity. Potassium homeostasis requires a molecular switch in the distal convoluted tubule (DCT), which fails in familial hyperkalemic hypertension (pseudohypoaldosteronism type 2), activating the thiazide-sensitive NaCl cotransporter, NCC. Here, we show that dietary potassium deficiency activates NCC, even in the setting of high salt intake, thereby causing sodium retention and a rise in blood pressure. The effect is dependent on plasma potassium, which modulates DCT cell membrane voltage and, in turn, intracellular chloride. Low intracellular chloride stimulates WNK kinases to activate NCC, limiting potassium losses, even at the expense of increased blood pressure. These data show that DCT cells, like adrenal cells, sense potassium via membrane voltage. In the DCT, hyperpolarization activates NCC via WNK kinases, whereas in the adrenal gland, it inhibits aldosterone secretion. These effects work in concert to maintain potassium homeostasis.</t>
  </si>
  <si>
    <t>The NaCl cotransporter (NCC) of the renal distal convoluted tubule is stimulated by low-K(+) diet by an unknown mechanism. Since recent work has shown that the STE20/SPS-1-related proline-alanine-rich protein kinase (SPAK) can function to stimulate NCC by phosphorylation of specific N-terminal sites, we investigated whether the NCC response to low-K(+) diet is mediated by SPAK. Using phospho-specific antibodies in Western blot and immunolocalization studies of wild-type and SPAK knockout (SPAK(-/-)) mice fed a low-K(+) or control diet for 4 days, we found that low-K(+) diet strongly increased total NCC expression and phosphorylation of NCC. This was associated with an increase in total SPAK expression in cortical homogenates and an increase in phosphorylation of SPAK at the S383 activation site. The increased pNCC in response to low-K(+) diet was blunted but not completely inhibited in SPAK(-/-) mice. These findings reveal that SPAK is an important mediator of the increased NCC activation by phosphorylation that occurs in the distal convoluted tubule in response to a low-K(+) diet, but other low-potassium-activated kinases are likely to be involved.</t>
  </si>
  <si>
    <t>Thiazide-sensitive sodium chloride cotransporter (NCC) plays an important role in maintaining blood pressure. Aldosterone is known to modulate NCC abundance. Previous studies reported that dietary salts modulated NCC abundance through either WNK4 [with no lysine (k) kinase 4]-SPAK (Ste20-related proline alanine-rich kinase) or WNK4-extracellular signal-regulated kinase-1 and -2 (ERK1/2) signaling pathways. To exclude the influence of SPAK signaling pathway on the role of the aldosterone-mediated ERK1/2 pathway in NCC regulation, we investigated the effects of dietary salt changes and aldosterone on NCC abundance in SPAK knockout (KO) mice. We found that in SPAK KO mice low-salt diet significantly increased total NCC abundance while reducing ERK1/2 phosphorylation, whereas high-salt diet decreased total NCC while increasing ERK1/2 phosphorylation. Importantly, exogenous aldosterone administration increased total NCC abundance in SPAK KO mice while increasing DUSP6 expression, an ERK1/2-specific phosphatase, and led to decreasing ERK1/2 phosphorylation without changing the ratio of phospho-T53-NCC/total NCC. In mouse distal convoluted tubule (mDCT) cells, aldosterone increased DUSP6 expression while reducing ERK1/2 phosphorylation. DUSP6 Knockdown increased ERK1/2 phosphorylation while reducing total NCC expression. Inhibition of DUSP6 by (E)-2-benzylidene-3-(cyclohexylamino)-2,3-dihydro-1H-inden-1-one increased ERK1/2 phosphorylation and reversed the aldosterone-mediated increments of NCC partly by increasing NCC ubiquitination. Therefore, these data suggest that aldosterone modulates NCC abundance via altering NCC ubiquitination through a DUSP6-dependent ERK1/2 signal pathway in SPAK KO mice and part of the effects of dietary salt changes may be mediated by aldosterone in the DCTs.</t>
  </si>
  <si>
    <t>SPAK (Sterile 20/SPS1-related proline/alanine-rich kinase) is a protein kinase belonging to the mitogen-activated protein kinase (MAPK) superfamily that has been found to be extensively distributed across the body. The SPAK downstream substrates NKCC1 and KCC2 in the central nervous system are important in the interpretation of developmental mental disorders. The present study aimed to clarify the role of SPAK-NKCC1/KCC2 using a rodent schizophrenia-like model. The mouse paradigm of isolation rearing (IR) was employed, as it simulates the sensorimotor gating abnormalities of schizophrenia. SPAK transgenic mice were used and were divided into four groups: social-wild type, social-SPAK(-/-), isolation-wild type, and isolation-SPAK(-/-). The prepulse inhibition (PPI) test and the novel object recognition test (NORT) were used to measure schizophrenia-associated dysfunctions in gating ability and the novelty recognition, respectively. Finally, the protein expressions of NKCC1/KCC2 in the prefrontal cortex and hippocampus were detected to determine correlations with the behavioral data. Our results demonstrated that SPAK-null mice had superior PPI and novelty recognition relative to wild type controls, with a concomitant increase in KCC2 in the prefrontal cortex. IR disrupted PPI and NORT performances with an associated increase in KCC2. Furthermore, rearing environment and gene manipulation had mutually interactive effects, as the IR-induced effects on PPI and NORT were reversed by SPAK knockout, and the increase in KCC2 and the decreased in the NKCC1/KCC2 ratio in the prefrontal cortex induced by SPAK knockout were reversed by IR. Our data supported the gene-environment hypothesis and demonstrated the potential value of SPAK manipulation in future schizophrenia studies.</t>
  </si>
  <si>
    <t>Genome-wide association studies (GWAS) in Parkinson's disease (PD) have identified over 20 genomic regions associated with disease risk. Many of these loci include several candidate genes making it difficult to pinpoint the causal gene. The locus on chromosome 2q24.3 encompasses three genes: B3GALT1, STK39, and CERS6. In order to identify if the causal variants are simple missense changes, we sequenced all 31 exons of these three genes in 187 patients with PD. We identified 13 exonic variants including four non-synonymous and three insertion/deletion variants (indels). These non-synonymous variants and rs2102808, the GWAS tag SNP, were genotyped in three independent series consisting of a total of 1976 patients and 1596 controls. Our results show that the seven identified 2q24.3 coding variants are not independently responsible for the GWAS association signal at the locus; however, there is a haplotype, which contains both rs2102808 and a STK39 exon 1 6bp indel variant, that is significantly associated with PD risk (Odds Ratio [OR] = 1.35, 95% CI: 1.11-1.64, P = 0.003). This haplotype is more associated than each of the two variants independently (OR = 1.23, P = 0.005 and 1.10, P = 0.10, respectively). Our findings suggest that the risk variant is likely located in a non-coding region. Additional sequencing of the locus including promoter and regulatory regions will be needed to pinpoint the association at this locus that leads to an increased risk to PD.</t>
  </si>
  <si>
    <t>Thiazide diuretics are used to treat hypertension; however, compensatory processes in the kidney can limit antihypertensive responses to this class of drugs. Here, we evaluated compensatory pathways in SPAK kinase-deficient mice, which are unable to activate the thiazide-sensitive sodium chloride cotransporter NCC (encoded by Slc12a3). Global transcriptional profiling, combined with biochemical, cell biological, and physiological phenotyping, identified the gene expression signature of the response and revealed how it establishes an adaptive physiology. Salt reabsorption pathways were created by the coordinate induction of a multigene transport system, involving solute carriers (encoded by Slc26a4, Slc4a8, and Slc4a9), carbonic anhydrase isoforms, and V-type H(+)-ATPase subunits in pendrin-positive intercalated cells (PP-ICs) and ENaC subunits in principal cells (PCs). A distal nephron remodeling process and induction of jagged 1/NOTCH signaling, which expands the cortical connecting tubule with PCs and replaces acid-secreting alpha-ICs with PP-ICs, were partly responsible for the compensation. Salt reabsorption was also activated by induction of an alpha-ketoglutarate (alpha-KG) paracrine signaling system. Coordinate regulation of a multigene alpha-KG synthesis and transport pathway resulted in alpha-KG secretion into pro-urine, as the alpha-KG-activated GPCR (Oxgr1) increased on the PP-IC apical surface, allowing paracrine delivery of alpha-KG to stimulate salt transport. Identification of the integrated compensatory NaCl reabsorption mechanisms provides insight into thiazide diuretic efficacy.</t>
  </si>
  <si>
    <t>Response to treatment with selective serotonin reuptake inhibitors (SSRIs) varies considerably between patients. The International SSRI Pharmacogenomics Consortium (ISPC) was formed with the primary goal of identifying genetic variation that may contribute to response to SSRI treatment of major depressive disorder. A genome-wide association study of 4-week treatment outcomes, measured using the 17-item Hamilton Rating Scale for Depression (HRSD-17), was performed using data from 865 subjects from seven sites. The primary outcomes were percent change in HRSD-17 score and response, defined as at least 50% reduction in HRSD-17. Data from two prior studies, the Pharmacogenomics Research Network Antidepressant Medication Pharmacogenomics Study (PGRN-AMPS) and the Sequenced Treatment Alternatives to Relieve Depression (STAR*D) study, were used for replication, and a meta-analysis of the three studies was performed (N=2394). Although many top association signals in the ISPC analysis map to interesting candidate genes, none were significant at the genome-wide level and the associations were not replicated using PGRN-AMPS and STAR*D data. The top association result in the meta-analysis of response represents SNPs 5' upstream of the neuregulin-1 gene, NRG1 (P = 1.20E - 06). NRG1 is involved in many aspects of brain development, including neuronal maturation and variations in this gene have been shown to be associated with increased risk for mental disorders, particularly schizophrenia. Replication and functional studies of these findings are warranted.</t>
  </si>
  <si>
    <t>The STE20/SPS1-related proline/alanine-rich kinase (SPAK) controls blood pressure (BP) by phosphorylating and stimulating the Na-Cl (NCC) and Na-K-2Cl (NKCC2) co-transporters, which regulate salt reabsorption in the kidney. SPAK possesses a conserved carboxy-terminal (CCT) domain, which recognises RFXV/I motifs present in its upstream activator [isoforms of the With-No-lysine (K) kinases (WNKs)] as well as its substrates (NCC and NKCC2). To define the physiological importance of the CCT domain, we generated knock-in mice in which the critical CCT domain Leu502 residue required for high affinity recognition of the RFXI/V motif was mutated to Alanine. The SPAK CCT domain defective knock-in animals are viable, and the Leu502Ala mutation abolished co-immunoprecipitation of SPAK with WNK1, NCC and NKCC2. The CCT domain defective animals displayed markedly reduced SPAK activity and phosphorylation of NCC and NKCC2 co-transporters at the residues phosphorylated by SPAK. This was also accompanied by a reduction in the expression of NCC and NKCC2 protein without changes in mRNA levels. The SPAK CCT domain knock-in mice showed typical features of Gitelman Syndrome with mild hypokalaemia, hypomagnesaemia, hypocalciuria and displayed salt wasting on switching to a low-Na diet. These observations establish that the CCT domain plays a crucial role in controlling SPAK activity and BP. Our results indicate that CCT domain inhibitors would be effective at reducing BP by lowering phosphorylation as well as expression of NCC and NKCC2.</t>
  </si>
  <si>
    <t>Deciphering of genetic variants plays a critical role in research and clinic of genetic disorders, such as the well known neurodegenerative disease Parkinson disease (PD). To combine pool of targeted genes and next-generation sequencing (NGS), investigators could obtain high efficient but low-cost sequencing data of interested genes. Aim to discover genetic variants that might contribute to PD, we selected 48 candidate genes involved in different pathways and conducted a pilot study to screen nonsynonymous SNPs (nsSNPs) in 4 pooled samples from 237 sporadic Chinese PD patients. Using our custom-designed NimbleGen array and Illumina HiSeq2000, a total of 4 novel nsSNPs (c. 352G&gt;T in STK39, c. 823G&gt;T in DGKQ, c. 36T&gt;A in DLA-DRB5, and c. 1981G&gt;T in GRN) were discovered but not validated by Sanger sequencing. Additionally, we also selected 6 annotated nsSNPs without report in previous PD studies and validated by Sanger sequencing. However, genotyping analysis of 6 validated nsSNPs in 50 PD patients and 50 controls showed no significant differences in cases compared with controls. These data represent the first documentation and validation of these mutations in PD using target gene capture sequencing. Additional replication studies in other populations and functional research are merited to better evaluate precapture multiplex protocol and validate the role of the 6 nsSNPs in PD risk.</t>
  </si>
  <si>
    <t>The thiazide-sensitive NaCl cotransporter (NCC) is important for renal salt handling and blood-pressure homeostasis. The canonical NCC-activating pathway consists of With-No-Lysine (WNK) kinases and their downstream effector kinases SPAK and OSR1, which phosphorylate NCC directly. The upstream mechanisms that connect physiological stimuli to this system remain obscure. Here, we have shown that aldosterone activates SPAK/OSR1 via WNK1. We identified 2 alternatively spliced exons embedded within a proline-rich region of WNK1 that contain PY motifs, which bind the E3 ubiquitin ligase NEDD4-2. PY motif-containing WNK1 isoforms were expressed in human kidney, and these isoforms were efficiently degraded by the ubiquitin proteasome system, an effect reversed by the aldosterone-induced kinase SGK1. In gene-edited cells, WNK1 deficiency negated regulatory effects of NEDD4-2 and SGK1 on NCC, suggesting that WNK1 mediates aldosterone-dependent activity of the WNK/SPAK/OSR1 pathway. Aldosterone infusion increased proline-rich WNK1 isoform abundance in WT mice but did not alter WNK1 abundance in hypertensive Nedd4-2 KO mice, which exhibit high baseline WNK1 and SPAK/OSR1 activity toward NCC. Conversely, hypotensive Sgk1 KO mice exhibited low WNK1 expression and activity. Together, our findings indicate that the proline-rich exons are modular cassettes that convert WNK1 into a NEDD4-2 substrate, thereby linking aldosterone and other NEDD4-2-suppressing antinatriuretic hormones to NCC phosphorylation status.</t>
  </si>
  <si>
    <t>Increased plasma osmolarity induces intracellular water depletion and cell shrinkage (CS) followed by activation of a regulatory volume increase (RVI). In skeletal muscle, the hyperosmotic shock-induced CS is accompanied by a small membrane depolarization responsible for a release of Ca(2+) from intracellular pools. Hyperosmotic shock also induces phosphorylation of STE20/SPS1-related proline/alanine-rich kinase (SPAK). TRPV2 dominant negative expressing fibres challenged with hyperosmotic shock present a slower membrane depolarization, a diminished Ca(2+) response, a smaller RVI response, a decrease in SPAK phosphorylation and defective muscle function. We suggest that hyperosmotic shock induces TRPV2 activation, which accelerates muscle cell depolarization and allows the subsequent Ca(2+) release from the sarcoplasmic reticulum, activation of the Na(+) -K(+) -Cl(-) cotransporter by SPAK, and the RVI response. Increased plasma osmolarity induces intracellular water depletion and cell shrinkage followed by activation of a regulatory volume increase (RVI). In skeletal muscle, this is accompanied by transverse tubule (TT) dilatation and by a membrane depolarization responsible for a release of Ca(2+) from intracellular pools. We observed that both hyperosmotic shock-induced Ca(2+) transients and RVI were inhibited by Gd(3+) , ruthenium red and GsMTx4 toxin, three inhibitors of mechanosensitive ion channels. The response was also completely absent in muscle fibres overexpressing a non-permeant, dominant negative (DN) mutant of the transient receptor potential, V2 isoform (TRPV2) ion channel, suggesting the involvement of TRPV2 or of a TRP isoform susceptible to heterotetramerization with TRPV2. The release of Ca(2+) induced by hyperosmotic shock was increased by cannabidiol, an activator of TRPV2, and decreased by tranilast, an inhibitor of TRPV2, suggesting a role for the TRPV2 channel itself. Hyperosmotic shock-induced membrane depolarization was impaired in TRPV2-DN fibres, suggesting that TRPV2 activation triggers the release of Ca(2+) from the sarcoplasmic reticulum by depolarizing TTs. RVI requires the sequential activation of STE20/SPS1-related proline/alanine-rich kinase (SPAK) and NKCC1, a Na(+) -K(+) -Cl(-) cotransporter, allowing ion entry and driving osmotic water flow. In fibres overexpressing TRPV2-DN as well as in fibres in which Ca(2+) transients were abolished by the Ca(2+) chelator BAPTA, the level of P-SPAK(Ser373) in response to hyperosmotic shock was reduced, suggesting a modulation of SPAK phosphorylation by intracellular Ca(2+) . We conclude that TRPV2 is involved in osmosensation in skeletal muscle fibres, acting in concert with P-SPAK-activated NKCC1.</t>
  </si>
  <si>
    <t>Neuroinflammation is emerging as an important pathway involved in Parkinson's disease (PD) pathogenesis. Herein, we investigated the effect of 4 top PD-associated genetic variants in Caucasians listed on the top risk loci identified by meta-analysis of genome wide-association studies in PDGene database (http://www.pdgene.org/top_results), including serine threonine kinase 39 (STK39) rs1955337, bone marrow stromal cell antigen 1 (BST1) rs11724635, major histocompatibility complex, class II, DQ beta 1 (HLA-DQB1) rs9275326, and signal peptide peptidase-like 2B (SPPL2B) rs62120679, by genotyping 596 Han-Chinese patients with PD and 597 age-matched control subjects. Compared with subjects with STK39 rs1955337 GG genotype, those with TT genotype had a 1.64-fold increased risk of PD (95% confidence interval: 1.13-2.39, P = 0.010). The recessive model also demonstrated an increased PD risk in TT genotype (odds ratio: 1.59, 95% confidence interval: 1.12-2.27) compared with the other genotypes (GT + GG). PD patients demonstrate a similar genotypic and allelic frequency in BST1 rs11724635, HLA-DQB1 rs9275326, and SPPL2B rs62120679 compared with controls. These findings suggested that the STK39 rs1955337 TT genotype is a risk factor for Han-Chinese patients with PD in Taiwan. The ethnic discrepancies of the other 3 genetic variants may indicate a distinct genetic background of neuroinflammation between PD patients in Han-Chinese and Caucasians.</t>
  </si>
  <si>
    <t>BACKGROUND/AIMS: Kinases involved in the regulation of epithelial transport include SPAK (SPS1-related proline/alanine-rich kinase) and OSR1 (oxidative stress-responsive kinase 1). SPAK and OSR1 are both regulated by WNK (with-no-K(Lys)) kinases. The present study explored whether SPAK and/or OSR1 influence the excitatory amino acid transporter EAAT3, which accomplishes glutamate and aspartate transport in kidney, intestine and brain. METHODS: cRNA encoding EAAT3 was injected into Xenopus laevis oocytes with or without additional injection of cRNA encoding wild-type SPAK, constitutively active (T233E)SPAK, WNK insensitive (T233A)SPAK, catalytically inactive (D212A)SPAK, wild-type OSR1, constitutively active (T185E)OSR1, WNK insensitive (T185A)OSR1 and catalytically inactive (D164A)OSR1. Glutamate-induced current was taken as measure of electrogenic glutamate transport and was quantified utilizing dual electrode voltage clamp. Furthermore, Ussing chamber was employed to determine glutamate transport in the intestine from gene-targeted mice carrying WNK insensitive SPAK (spak(tg/tg)) and from corresponding wild-type mice (spak(+/+)). RESULTS: EAAT3 activity was significantly decreased by wild-type SPAK and (T233E)SPAK, but not by (T233A)SPAK and (D212A)SPAK. SPAK decreased maximal transport rate without affecting significantly affinity of the carrier. Similarly, EAAT3 activity was significantly downregulated by wild-type OSR1 and (T185E)OSR1, but not by (T185A)OSR1 and (D164A)OSR1. Again OSR1 decreased maximal transport rate without affecting significantly affinity of the carrier. Intestinal electrogenic glutamate transport was significantly lower in spak(+/+) than in spak(tg/tg) mice. CONCLUSION: Both, SPAK and OSR1 are negative regulators of EAAT3 activity.</t>
  </si>
  <si>
    <t>BACKGROUND/AIMS: Kir2.1 (KCNJ2) channels are expressed in neurons, skeletal muscle and cardiac tissue and maintain the resting membrane potential. The activity of those channels is regulated by diverse signalling molecules. The present study explored whether Kir2.1 channels are sensitive to the transporter and channels regulating kinases SPAK (SPS1-related proline/alanine-rich kinase) and OSR1 (oxidative stress-responsive kinase 1), which are in turn regulated by WNK (with-no-K[Lys]) kinases. METHODS: cRNA encoding Kir2.1 was injected into Xenopus laevis oocytes with or without additional injection of cRNA encoding wild-type SPAK, constitutively active T233E SPAK, WNK insensitive T233A SPAK, catalytically inactive D212A SPAK, wild-type OSR1, constitutively active T185E OSR1, WNK insensitive T185A OSR1 and catalytically inactive D164A OSR1. Inwardly rectifying K+ channel activity was quantified utilizing dual electrode voltage clamp and Kir2.1 channel protein abundance in the cell membrane was measured utilizing chemiluminescence of Kir2.1 containing an extracellular HA-tag epitope. RESULTS: Kir2.1 activity was significantly enhanced by wild-type SPAK and T233E SPAK, but not by T233A SPAK and D212A SPAK, as well as by wild-type OSR1 and T185E OSR1, but not by T185A OSR1 and D164A OSR1. As shown for SPAK, the kinases enhanced Kir2.1 protein abundance in the cell membrane. The difference of current and conductance between oocytes expressing Kir2.1 together with SPAK or OSR1 and oocytes expressing Kir2.1 alone was dissipated following a 24 hours inhibition of channel insertion into the cell membrane by brefeldin A (5 microM). CONCLUSIONS: SPAK and OSR1 are both stimulators of Kir2.1 activity. They are presumably effective by enhancing channel insertion into the cell membrane.</t>
  </si>
  <si>
    <t>This study investigated the STK39 expression in peripheral blood of hypertension patients and the relation between its genetic polymorphism and blood pressure. The observation group comprised of 42 primary hypertension patients admitted to our hospital, and the control group comprised of 30 healthy individuals who underwent physical examination in our hospital during the same period. Fasting venous blood was collected from both groups in the morning to determine the STK39 mRNA and protein levels in peripheral blood using quantitative real-time PCR and western blot. STK39 gene SNP (rs6433027) was sequenced using PCR and its genetic variation was analyzed. The relationship between STK39 protein level, genetic variation, and diastolic and systolic blood pressure was also analyzed. The observation group showed increased STK39 mRNA and protein levels in peripheral blood compared to the control group, and the difference was statistically significant (P &lt; 0.05), suggesting C/T mutation in STK39 gene SNP (rs6433027). Correlation analysis showed positive association between STK39 protein level and diastolic and systolic blood pressure (P &lt; 0.05), indicating a positive association between C/T genetic mutation and diastolic and systolic blood pressure (P &lt; 0.05). In conclusion, STK39 mRNA and protein express abnormally in primary hypertension patients with genetic variation, which is related to the blood pressure.</t>
  </si>
  <si>
    <t>BACKGROUND/AIMS: KCNQ1/E1 channels are expressed in diverse tissues and serve a variety of functions including endolymph secretion in the inner ear, cardiac repolarization, epithelial transport and cell volume regulation. Kinases involved in regulation of epithelial transport and cell volume include SPAK (SPS1-related proline/alanine-rich kinase) and OSR1 (oxidative stress-responsive kinase 1), which are under control of WNK (with-no-K[Lys]) kinases. The present study explored whether KCNQ1/E1 channels are regulated by SPAK and/or OSR1. METHODS: cRNA encoding KCNQ1/E1 was injected into Xenopus oocytes with or without additional injection of cRNA encoding wild-type SPAK, constitutively active T233ESPAK, WNK insensitive T233ASPAK, catalytically inactive D212ASPAK, wild-type OSR1, constitutively active T185EOSR1, WNK insensitive T185AOSR1 and catalytically inactive D164AOSR1. Voltage gated K+ channel activity was quantified utilizing dual electrode voltage clamp and KCNQ1/E1 channel protein abundance in the cell membrane utilizing chemiluminescence of KCNQ1/E1 containing an extracellular Flag tag epitope (KCNQ1-Flag/E1). RESULTS: KCNQ1/E1 activity and KCNQ1-Flag/E1 protein abundance were significantly enhanced by wild-type SPAK and T233ESPAK, but not by T233ASPAK and D212ASPAK. Similarly, KCNQ1/E1 activity and KCNQ1-Flag/E1 protein abundance were significantly increased by wild-type OSR1 and T185EOSR1, but not by T185AOSR1 and D164AOSR1. CONCLUSIONS: SPAK and OSR1 participate in the regulation of KCNQ1/E1 protein abundance and activity.</t>
  </si>
  <si>
    <t>BACKGROUND/AIMS: SPAK (SPS1-related proline/alanine-rich kinase) and OSR1 (oxidative stress-responsive kinase 1), kinases controlled by WNK (with-no-K[Lys] kinase), are powerful regulators of cellular ion transport and blood pressure. Observations in gene-targeted mice disclosed an impact of SPAK/OSR1 on phosphate metabolism. The present study thus tested whether SPAK and/or OSR1 contributes to the regulation of the intestinal Na(+)-coupled phosphate co-transporter NaPi-IIb (SLC34A2). METHODS: cRNA encoding NaPi-IIb was injected into Xenopus laevis oocytes without or with additional injection of cRNA encoding wild-type SPAK, constitutively active (T233E)SPAK, WNK insensitive (T233A)SPAK, catalytically inactive (D212A)SPAK, wild-type OSR1, constitutively active (T185E)OSR1, WNK insensitive (T185A)OSR1 or catalytically inactive (D164A)OSR1. The phosphate (1 mM)-induced inward current (I(Pi)) was taken as measure of phosphate transport. RESULTS: I(Pi) was observed in NaPi-IIb expressing oocytes but not in water injected oocytes, and was significantly increased by co-expression of SPAK, (T233E)SPAK, OSR1, (T185E)OSR1 or SPAK+OSR1, but not by co-expression of (T233A)SPAK, (D212A)SPAK, (T185A)OSR1, or (D164A)OSR1. SPAK and OSR1 both increased the maximal transport rate of the carrier. CONCLUSIONS: SPAK and OSR1 are powerful stimulators of the intestinal Na+-coupled phosphate co-transporter NaPi-IIb.</t>
  </si>
  <si>
    <t>SPAK (SPS1-related proline/alanine-rich kinase) and OSR1 (oxidative stress-responsive kinase 1) are cell volume-sensitive kinases regulated by WNK (with-no-K[Lys]) kinases. SPAK/OSR1 regulate several channels and carriers. SPAK/OSR1 sensitive functions include neuronal excitability. Orchestration of neuronal excitation involves the excitatory glutamate transporters EAAT1 and EAAT2. Sensitivity of those carriers to SPAK/OSR1 has never been shown. The present study thus explored whether SPAK and/or OSR1 contribute to the regulation of EAAT1 and/or EAAT2. To this end, cRNA encoding EAAT1 or EAAT2 was injected into Xenopus oocytes without or with additional injection of cRNA encoding wild-type SPAK or wild-type OSR1, constitutively active (T233E)SPAK, WNK insensitive (T233A)SPAK, catalytically inactive (D212A)SPAK, constitutively active (T185E)OSR1, WNK insensitive (T185A)OSR1 or catalytically inactive (D164A)OSR1. The glutamate (2 mM)-induced inward current (I Glu) was taken as a measure of glutamate transport. As a result, I Glu was observed in EAAT1- and in EAAT2-expressing oocytes but not in water-injected oocytes, and was significantly decreased by coexpression of SPAK and OSR1. As shown for EAAT2, SPAK, and OSR1 decreased significantly the maximal transport rate but significantly enhanced the affinity of the carrier. The effect of wild-type SPAK/OSR1 on EAAT1 and EAAT2 was mimicked by (T233E)SPAK and (T185E)OSR1, but not by (T233A)SPAK, (D212A)SPAK, (T185A)OSR1, or (D164A)OSR1. Coexpression of either SPAK or OSR1 decreased the EAAT2 protein abundance in the cell membrane of EAAT2-expressing oocytes. In conclusion, SPAK and OSR1 are powerful negative regulators of the excitatory glutamate transporters EAAT1 and EAAT2.</t>
  </si>
  <si>
    <t>The related protein kinases SPAK and OSR1 regulate ion homeostasis in part by phosphorylating cation cotransporter family members. The structure of the kinase domain of OSR1 was determined in the unphosphorylated inactive form and, like some other Ste20 kinases, exhibited a domain-swapped activation loop. To further probe the role of domain swapping in SPAK and OSR1, we have determined the crystal structures of SPAK 63-403 at 3.1 A and SPAK 63-390 T243D at 2.5 A resolution. These structures encompass the kinase domain and different portions of the C-terminal tail, the longer without and the shorter with an activating T243D point mutation. The structure of the T243D protein reveals significant conformational differences relative to unphosphorylated SPAK and OSR1 but also has some features of an inactive kinase. Both structures are domain-swapped dimers. Sequences involved in domain swapping were identified and mutated to create a SPAK monomeric mutant with kinase activity, indicating that monomeric forms are active. The monomeric mutant is activated by WNK1 but has reduced activity toward its substrate NKCC2, suggesting regulatory roles for domain swapping. The structure of partially active SPAK T243D is consistent with a multistage activation process in which phosphorylation induces a SPAK conformation that requires further remodeling to build the active structure.</t>
  </si>
  <si>
    <t>BACKGROUND/AIMS: The WNK-dependent STE20/SPS1-related proline/alanine-rich kinase SPAK participates in the regulation of NaCl and Na(+),K(+),2Cl(-) cotransport and thus renal salt excretion. The present study explored whether SPAK has similarly the potential to regulate the epithelial Na(+) channel (ENaC). METHODS: ENaC was expressed in Xenopus oocytes with or without additional expression of wild type SPAK, constitutively active (T233E)SPAK, WNK insensitive (T233A)SPAK or catalytically inactive (D212A)SPAK, and ENaC activity estimated from amiloride (50 microM) sensitive current (Iamil) in dual electrode voltage clamp experiments. Moreover, Ussing chamber was employed to determine Iamil in colonic tissue from wild type mice (spak(wt/wt)) and from gene targeted mice carrying WNK insensitive SPAK (spak(tg/tg)). RESULTS: Iamil was observed in ENaC-expressing oocytes, but not in water-injected oocytes. In ENaC expressing oocytes Iamil was significantly increased following coexpression of wild-type SPAK and (T233E)SPAK, but not following coexpression of (T233A)SPAK or (D212A)SPAK. Colonic Iamil was significantly higher in spak(wt/wt) than in spak(tg/tg) mice. CONCLUSION: SPAK has the potential to up-regulate ENaC.</t>
  </si>
  <si>
    <t>Previous genome-wide association studies identified serine threonine kinase 39 (STK39), encoding STE20/SPS1-related proline/alanine-rich kinase, as one of a limited number of hypertension susceptibility genes. A recent meta-analysis confirmed the association of STK39 intronic polymorphism rs3754777 with essential hypertension, among previously reported hypertension-associated STK39 polymorphisms. However, the biochemical function of this polymorphism in the mechanism responsible for hypertension is yet to be clarified. We generated rs3754777G&gt;A knockin human cell lines with clustered regularly interspaced short palindromic repeats-mediated genome engineering. Homozygous (A/A) and heterozygous (G/A) knockin human embryonic kidney cell lines were generated using a double nickase, single-guide RNAs targeting STK39 intron 5 around single-nucleotide polymorphism, and a 100-bp donor single-stranded DNA oligonucleotide. Reverse transcription polymerase chain reaction with sequencing analyses revealed the identical STK39 transcripts among the wild-type and both knockin cell lines. Quantitative reverse transcription polymerase chain reaction showed increased STK39 mRNA expression, and immunoblot analysis revealed increases in total and phosphorylated STE20/SPS1-related proline/alanine-rich kinase with increased phosphorylated Na-K-Cl cotransporter isoform 1 in both knockin cell lines. The largest increases in these molecules were observed in the homozygous cell line. These findings indicated that this intronic polymorphism increases STK39 transcription, leading to activation of the STE20/SPS1-related proline/alanine-rich kinase-solute carrier family 12A signaling cascade. Increased interactions between STE20/SPS1-related proline/alanine-rich kinase and the target cation-chloride cotransporters may be responsible for hypertension susceptibility in individuals with this polymorphism.</t>
  </si>
  <si>
    <t>Ste20-related proline/alanine-rich kinase (SPAK) plays a role in regulating many biological activities, and interacts with K-Cl co-transporter 3 (KCC3); however, the importance of SPAK for KCC3 function has not been demonstrated. Here, we investigated the role of SPAK in KCC3-regulated cell invasiveness and tumor formation. We show that induction of KCC3 expression triggers activation of the NF-kappaB and SPAK signaling cascades, leading to activation of p38 mitogen-activated protein kinase (MAPK) and matrix metalloproteinase-2 (MMP2). A small interference RNA-mediated reduction in SPAK protein levels suppressed the invasive ability and oncogenic potential of cervical cancer cells, and decreased tumor formation in mouse xenografts. A combination of experimental approaches, including RT-PCR and real-time RT-PCR, gelatin zymography, NF-kappaB luciferase activity and chromatin immunoprecipitation assays, showed that the induction of KCC3 over-expression increased MMP2 expression and augmented binding of NF-kappaB to its putative SPAK promoter binding site, suggesting that the SPAK/MMP2 axis is up-regulated by NF-kappaB. Pharmacological inhibition of NF-kappaB or MMP2 abrogated KCC3-triggered, SPAK-dependent cell invasiveness. Furthermore, p38 MAPK was identified as the upstream regulator of KCC3-dependent MMP2 activation. We conclude that SPAK may promote KCC3-mediated tumor aggressiveness via the NF-kappaB/p38 MAPK/MMP2 axis.</t>
  </si>
  <si>
    <t>The oxidative-stress-responsive kinase 1 (OSR1) and the STE20/SPS1-related proline/alanine-rich kinase (SPAK) are key enzymes in a signaling cascade regulating the activity of Na(+)-K(+)-2Cl(-) cotransporters (NKCC1-2) and Na(+)-Cl(-) cotransporter (NCC). Both kinases have a conserved carboxyl-terminal (CCT) domain, which recognizes a unique peptide motif present in OSR1- and SPAK-activating kinases (with-no-lysine kinase 1 (WNK1) and WNK4) as well as their substrates (NKCC1, NKCC2, and NCC). Utilizing various modalities of the Rosetta Molecular Modeling Software Suite including flexible peptide docking and protein design, we comprehensively explored the sequence space recognized by the CCT domain. Specifically, we studied single residue mutations as well as complete unbiased designs of a hexapeptide substrate. The computational study started from a crystal structure of the CCT domain of OSR1 in complex with a hexapeptide derived from WNK4. Point mutations predicted to be favorable include Arg to His or Trp substitutions at position 2 and a Phe to Tyr substitution at position 3 of the hexapeptide. In addition, de novo design yielded two peptides predicted to bind to the CCT domain: FRFQVT and TRFDVT. These results, which indicate a little bit more freedom in the composition of the peptide, were confirmed through the use of yeast two-hybrid screening.</t>
  </si>
  <si>
    <t>Na(+)-dependent chloride cotransporters (NKCC1, NKCC2, and NCC) are activated by phosphorylation to play critical roles in diverse physiological responses, including renal salt balance, hearing, epithelial fluid secretion, and volume regulation. Serine threonine kinase WNK4 (With No K = lysine member 4) and members of the Ste20 kinase family, namely SPAK and OSR1 (Ste20-related proline/alanine-rich kinase, Oxidative stress-responsive kinase) govern phosphorylation. According to present understanding, WNK4 phosphorylates key residues within SPAK/OSR1 leading to kinase activation, allowing SPAK/OSR1 to bind to and phosphorylate NKCC1, NKCC2, and NCC. Recently, the calcium-binding protein 39 (Cab39) has emerged as a binding partner and enhancer of SPAK/OSR1 activity, facilitating kinase autoactivation and promoting phosphorylation of the cotransporters. In the present study, we provide evidence showing that Cab39 differentially interacts with WNK4 and SPAK/OSR1 to switch the classic two kinase cascade into a signal kinase transduction mechanism. We found that WNK4 in association with Cab39 activates NKCC1 in a SPAK/OSR1-independent manner. We discovered that WNK4 possesses a domain that bears close resemblance to the SPAK/OSR1 C-terminal CCT/PF2 domain, which is required for physical interaction between the Ste20 kinases and the Na(+)-driven chloride cotransporters. Modeling, yeast two-hybrid, and functional data reveal that this PF2-like domain located downstream of the catalytic domain in WNK4 promotes the direct interaction between the kinase and NKCC1. We conclude that in addition to SPAK and OSR1, WNK4 is able to anchor itself to the N-terminal domain of NKCC1 and to promote cotransporter activation.</t>
  </si>
  <si>
    <t>Enhanced tubular reabsorption of salt is important in the pathogenesis of obesity-related hypertension, but the mechanisms remain poorly defined. To identify changes in the regulation of salt transporters in the kidney, C57BL/6 mice were fed a 40% fat diet [high-fat diet (HFD)] or a 12% fat diet (control diet) for 14 wk. Compared with control diet-fed mice, HFD-fed mice had significantly greater elevations in weight, blood pressure, and serum insulin and leptin levels. When we examined Na(+) transporter expression, Na(+)-K(+)-2Cl(-) cotransporter (NKCC2) was unchanged in whole kidney and reduced in the cortex, Na(+)-Cl(-) cotransporter (NCC) and alpha-epithelial Na(+) channel (ENaC) and gamma-ENaC were unchanged, and beta-ENaC was reduced. Phosphorylation of NCC was unaltered. Activating phosphorylation of NKCC2 at S126 was increased 2.5-fold. Activation of STE-20/SPS1-related proline-alanine-rich protein kinase (SPAK)/oxidative stress responsive 1 kinase (OSR1) was increased in kidneys from HFD-fed mice, and enhanced phosphorylation of NKCC2 at T96/T101 was evident in the cortex. Increased activity of NKCC2 in vivo was confirmed with diuretic experiments. HFD-fed mice had reduced activating phosphorylation of AMP-activated protein kinase (AMPK) in the renal cortex. In vitro, activation of AMPK led to a reduction in phospho-SPAK/phospho-OSR1 in AMPK(+/+) murine embryonic fibroblasts (MEFs), but no effect was seen in AMPK(-/-) MEFs, indicating an AMPK-mediated effect. Activation of the with no lysine kinase/SPAK/OSR1 pathway with low-NaCl solution invoked a greater elevation in phospho-SPAK/phospho-OSR1 in AMPK(-/-) MEFs than in AMPK(+/+) MEFs, consistent with a negative regulatory effect of AMPK on SPAK/OSR1 phosphorylation. In conclusion, this study identifies increased phosphorylation of NKCC2 on S126 as a hitherto-unrecognized mediator of enhanced Na(+) reabsorption in obesity and identifies a new role for AMPK in regulating the activity of SPAK/OSR1.</t>
  </si>
  <si>
    <t>Excessive renal efferent sympathetic nerve activity contributes to hypertension in many circumstances. Although both hemodynamic and tubular effects likely participate, most evidence supports a major role for alpha-adrenergic receptors in mediating the direct epithelial stimulation of sodium retention. Recently, it was reported, however, that norepinephrine activates the thiazide-sensitive NaCl cotransporter (NCC) by stimulating beta-adrenergic receptors. Here, we confirmed this effect and developed an acute adrenergic stimulation model to study the signaling cascade. The results show that norepinephrine increases the abundance of phosphorylated NCC rapidly (161% increase), an effect largely dependent on beta-adrenergic receptors. This effect is not mediated by the activation of angiotensin II receptors. We used immunodissected mouse distal convoluted tubule to show that distal convoluted tubule cells are especially enriched for beta(1)-adrenergic receptors, and that the effects of adrenergic stimulation can occur ex vivo (79% increase), suggesting they are direct. Because the 2 protein kinases, STE20p-related proline- and alanine-rich kinase (encoded by STK39) and oxidative stress-response kinase 1, phosphorylate and activate NCC, we examined their roles in norepinephrine effects. Surprisingly, norepinephrine did not affect STE20p-related proline- and alanine-rich kinase abundance or its localization in the distal convoluted tubule; instead, we observed a striking activation of oxidative stress-response kinase 1. We confirmed that STE20p-related proline- and alanine-rich kinase is not required for NCC activation, using STK39 knockout mice. Together, the data provide strong support for a signaling system involving beta(1)-receptors in the distal convoluted tubule that activates NCC, at least in part via oxidative stress-response kinase 1. The results have implications about device- and drug-based treatment of hypertension.</t>
  </si>
  <si>
    <t>Modulation of Na(+)-Cl(-) cotransporter (NCC) activity is essential to adjust K(+) excretion in the face of changes in dietary K(+) intake. We used previously characterized genetic mouse models to assess the role of Ste20-related proline-alanine-rich kinase (SPAK) and with-no-lysine kinase (WNK)4 in the modulation of NCC by K(+) diets. SPAK knockin and WNK4 knockout mice were placed on normal-, low-, or high-K(+)-citrate diets for 4 days. The low-K(+) diet decreased and high-K(+) diet increased plasma aldosterone levels, but both diets were associated with increased phosphorylation of NCC (phospho-NCC, Thr(44)/Thr(48)/Thr(53)) and phosphorylation of SPAK/oxidative stress responsive kinase 1 (phospho-SPAK/OSR1, Ser(383)/Ser(325)). The effect of the low-K(+) diet on SPAK phosphorylation persisted in WNK4 knockout and SPAK knockin mice, whereas the effects of ANG II on NCC and SPAK were lost in both mouse colonies. This suggests that for NCC activation by ANG II, integrity of the WNK4/SPAK pathway is required, whereas for the low-K(+) diet, SPAK phosphorylation occurred despite the absence of WNK4, suggesting the involvement of another WNK (WNK1 or WNK3). Additionally, because NCC activation also occurred in SPAK knockin mice, it is possible that loss of SPAK was compensated by OSR1. The positive effect of the high-K(+) diet was observed when the accompanying anion was citrate, whereas the high-KCl diet reduced NCC phosphorylation. However, the effect of the high-K(+)-citrate diet was aldosterone dependent, and neither metabolic alkalosis induced by bicarbonate, nor citrate administration in the absence of K(+) increased NCC phosphorylation, suggesting that it was not due to citrate-induced metabolic alkalosis. Thus, the accompanying anion might modulate the NCC response to the high-K(+) diet.</t>
  </si>
  <si>
    <t>Serine/threonine kinase 39 (STK39) gene has been reported to be a hypertension-susceptibility gene by a recent genome-wide association study in Western populations. To validate this finding in Chinese, we focused on five well-characterized common polymorphisms in STK39 gene to examine their potential association with hypertension in a large northeastern Han population. This is a hospital-based case-control study involving 1009 hypertensive patients and 756 normotensive controls. Data were analyzed by the Haplo.Stats and multifactor dimensionality reduction (MDR) softwares. The genotype and allele distributions of rs6749447, rs3754777 and rs6433027 differed significantly between patients and controls (P &lt; 0.001) even after the Bonferroni correction. The majority of derived haplotypes also showed remarkable differences between the two groups (P &lt;/= 0.001). As indicated by MDR analysis, a three-locus model including rs6749447, rs35929607 and rs3754777 was selected as the overall best with a larger testing accuracy of 0.7309 and a maximum cross-validation consistency of 10 (P &lt; 0.001). The utility of this model was reinforced by a Logistic regression analysis. Taken together, our findings suggest the potential interactive role of STK39 gene multiple polymorphisms in the development of hypertension among northeastern Han Chinese.</t>
  </si>
  <si>
    <t>By analysing the pathogenesis of a hereditary hypertensive disease, PHAII (pseudohypoaldosteronism type II), we previously discovered that WNK (with-no-lysine kinase)-OSR1/SPAK (oxidative stress-responsive 1/Ste20-like proline/alanine-rich kinase) cascade regulates NCC (Na-Cl co-transporter) in the DCT (distal convoluted tubules) of the kidney. However, the role of WNK4 in the regulation of NCC remains controversial. To address this, we generated and analysed WNK4-/- mice. Although a moderate decrease in SPAK phosphorylation and a marked increase in WNK1 expression were evident in the kidneys of WNK4-/- mice, the amount of phosphorylated and total NCC decreased to almost undetectable levels, indicating that WNK4 is the major WNK positively regulating NCC, and that WNK1 cannot compensate for WNK4 deficiency in the DCT. Insulin- and low-potassium diet-induced NCC phosphorylation were abolished in WNK4-/- mice, establishing that both signals to NCC were mediated by WNK4. As shown previously, a high-salt diet decreases phosphorylated and total NCC in WNK4+/+ mice via AngII (angiotensin II) and aldosterone suppression. This was not ameliorated by WNK4 knock out, excluding the negative regulation of WNK4 on NCC postulated to be active in the absence of AngII stimulation. Thus, WNK4 is the major positive regulator of NCC in the kidneys.</t>
  </si>
  <si>
    <t>With the completion of the Human Genome Project, GWAS have been widely used in exploring the genetic studies of complex diseases. A meta-analysis of datasets from five Parkinson's disease GWAS from the USA and Europe found 11 loci that surpassed the threshold for genome-wide significance (p&lt;5x10(-8)), and five were newly identified loci (ACMSD, STK39, MCCC1/LAMP3, SYT11 and CCDC62/HIP1R). Another GWAS of the Ashkenazi Jewish population also identified loci in STK39 and LAMP3. Because the association between the STK39 and MCCC1/LAMP3 genes and PD was confirmed in different populations, we conducted a case-control cohort to clarify the association between the four single nucleotide polymorphism (SNP) loci (rs2102808 and rs3754775 in the STK39; rs11711441 and rs12493050 in the MCCC1/LAMP3) and PD in the Chinese Han population. Polymerase chain reaction and direct DNA sequencing analyses were used to detect the four variations in a case-control cohort comprised of 993 ethnic Chinese subjects. We found that in the detection of the rs11711441, there was a significant difference between ungrouped populations, early-onset PD, late-onset PD, male PD, female PD and the corresponding control group in allele and genotype frequency (p&lt;0.001, OR&lt;1). In the detection of the rs2102808, rs3754775 and rs12493050, ungrouped populations, early-onset PD, late-onset PD, male PD or female PD with the corresponding control group showed no significant difference in allele and genotype frequency (p&gt;0.0125). Our findings suggested that the allele G of rs11711441 of the MCCC1/LAMP3 gene can decrease the risk of PD in Chinese population. No statistically significant difference in genotype frequency between cases and controls was observed for the other three SNPs.</t>
  </si>
  <si>
    <t>Precise homoeostasis of the intracellular concentration of Cl- is achieved via the co-ordinated activities of the Cl- influx and efflux. We demonstrate that the WNK (WNK lysine-deficient protein kinase)-activated SPAK (SPS1-related proline/alanine-rich kinase)/OSR1 (oxidative stress-responsive kinase 1) known to directly phosphorylate and stimulate the N[K]CCs (Na+-K+ ion co-transporters), also promote inhibition of the KCCs (K+-Cl- co-transporters) by directly phosphorylating a recently described C-terminal threonine residue conserved in all KCC isoforms [Site-2 (Thr1048)]. First, we demonstrate that SPAK and OSR1, in the presence of the MO25 regulatory subunit, robustly phosphorylates all KCC isoforms at Site-2 in vitro. Secondly, STOCK1S-50699, a WNK pathway inhibitor, suppresses SPAK/OSR1 activation and KCC3A Site-2 phosphorylation with similar efficiency. Thirdly, in ES (embryonic stem) cells lacking SPAK/OSR1 activity, endogenous phosphorylation of KCC isoforms at Site-2 is abolished and these cells display elevated basal activity of 86Rb+ uptake that was not markedly stimulated further by hypotonic high K+ conditions, consistent with KCC3A activation. Fourthly, a tight correlation exists between SPAK/OSR1 activity and the magnitude of KCC3A Site-2 phosphorylation. Lastly, a Site-2 alanine KCC3A mutant preventing SPAK/OSR1 phosphorylation exhibits increased activity. We also observe that KCCs are directly phosphorylated by SPAK/OSR1, at a novel Site-3 (Thr5 in KCC1/KCC3 and Thr6 in KCC2/KCC4), and a previously recognized KCC3-specific residue, Site-4 (Ser96). These data demonstrate that the WNK-regulated SPAK/OSR1 kinases directly phosphorylate the N[K]CCs and KCCs, promoting their stimulation and inhibition respectively. Given these reciprocal actions with anticipated net effects of increasing Cl- influx, we propose that the targeting of WNK-SPAK/OSR1 with kinase inhibitors might be a novel potent strategy to enhance cellular Cl- extrusion, with potential implications for the therapeutic modulation of epithelial and neuronal ion transport in human disease states.</t>
  </si>
  <si>
    <t>In 2001, with-no-lysine (WNK) kinases were identified as the genes responsible for the human hereditary hypertensive disease pseudohypoaldosteronism type II (PHAII). It took a further 6 years to clarify that WNK kinases participate in a signaling cascade with oxidative stress-responsive gene 1 (OSR1), Ste20-related proline-alanine-rich kinase (SPAK), and thiazide-sensitive NaCl cotransporter (NCC) in the kidney and the constitutive activation of this signaling cascade is the molecular basis of PHAII. Since this discovery, the WNK-OSR1/SPAK-NCC signaling cascade has been shown to be involved not only in PHAII but also in the regulation of blood pressure under normal and pathogenic conditions, such as hyperinsulinemia. However, the molecular mechanisms of WNK kinase regulation by dietary and hormonal factors and by PHAII-causing mutations remain poorly understood. In 2012, two additional genes responsible for PHAII, Kelch-like 3 (KLHL3) and Cullin3, were identified. At the time of their discovery, the molecular mechanisms underlying the interaction between these genes and their involvement in PHAII were unknown. Here we review the pathophysiological roles of the WNK signaling cascade clarified to date and introduce a new mechanism of WNK kinase regulation by KLHL3 and Cullin3, which provides insight on previously unknown mechanisms of WNK kinase regulation.</t>
  </si>
  <si>
    <t>The thiazide-sensitive NaCl cotransporter (NCC) of the renal distal convoluted tubule (DCT) controls ion homeostasis and arterial BP. Loss-of-function mutations of NCC cause renal salt wasting with arterial hypotension (Gitelman syndrome). Conversely, mutations in the NCC-regulating WNK kinases or kelch-like 3 protein cause familial hyperkalemic hypertension. Here, we performed automated sorting of mouse DCTs and microarray analysis for comprehensive identification of novel DCT-enriched gene products, which may potentially regulate DCT and NCC function. This approach identified protein phosphatase 1 inhibitor-1 (I-1) as a DCT-enriched transcript, and immunohistochemistry revealed I-1 expression in mouse and human DCTs and thick ascending limbs. In heterologous expression systems, coexpression of NCC with I-1 increased thiazide-dependent Na(+) uptake, whereas RNAi-mediated knockdown of endogenous I-1 reduced NCC phosphorylation. Likewise, levels of phosphorylated NCC decreased by approximately 50% in I-1 (I-1(-/-)) knockout mice without changes in total NCC expression. The abundance and phosphorylation of other renal sodium-transporting proteins, including NaPi-IIa, NKCC2, and ENaC, did not change, although the abundance of pendrin increased in these mice. The abundance, phosphorylation, and subcellular localization of SPAK were similar in wild-type (WT) and I-1(-/-) mice. Compared with WT mice, I-1(-/-) mice exhibited significantly lower arterial BP but did not display other metabolic features of NCC dysregulation. Thus, I-1 is a DCT-enriched gene product that controls arterial BP, possibly through regulation of NCC activity.</t>
  </si>
  <si>
    <t>Recent genome-wide association studies have identified several single-nucleotide polymorphisms (SNPs) that are associated with blood pressure (BP)/hypertension. In this study, we aimed to examine the established associations amongst Chinese children. We genotyped six SNPs (ATP2B1 rs17249754, CSK rs1378942, MTHFR rs1801133, CYP17A1 rs1004467, STK39 rs3754777 and FGF5 rs16998073) in Chinese children (N=3077, age range, 6-18 years). Based on the Chinese age- and sex-specific BP standards, 619 hypertensive cases and 2458 controls with normal BP were identified. Of the six SNPs, only ATP2B1 rs17249754 SNP was significantly associated with the risk of hypertension (allelic odds ratio (OR)=1.25, 95% confidence interval (CI): 1.08-1.44, P=0.003). Although all other SNPs showed a trend towards increasing the BP values and risk of hypertension, there was no statistically significant association after false discovery rate analysis. We calculated the weighted risk score using six SNPs, for systolic BP (SBP), diastolic BP (DBP) and hypertension. Each additional weighted risk score was associated with SBP by 1.18 mm Hg (95% CI=0.62-1.73, P&lt;0.001), but not with the DBP (beta=0.28, 95% CI=(-0.15)-0.74), and overall increased the risk of hypertension by 1.19-fold (95% CI=1.04-1.35, P=0.01). The present study confirmed the significant association of ATP2B1 rs17249754 with risk of hypertension among Chinese children, but failed to replicate the association of CSK rs1378942, MTHFR rs1801133, CYP17A1 rs1004467, STK39 rs3754777 and FGF5 rs16998073 with BP/risk of hypertension.</t>
  </si>
  <si>
    <t>Naturally occurring autoantibodies (NAbs) against a number of potentially disease-associated cellular proteins, including Amyloid-beta1-42 (Abeta1-42), Alpha-synuclein (Asyn), myelin basic protein (MBP), myelin oligodendrocyte glycoprotein (MOG), and S100 calcium binding protein B (S100B) have been suggested to be associated with neurodegenerative disorders, in particular Alzheimer's (AD) and Parkinson's disease (PD). Whereas the (reduced) occurrence of specific NAbs in AD is widely accepted, previous literature examining the relation of these NAb titres between PD patients and controls, as well as comparing these levels with demographic and clinical parameters in PD patients have produced inconsistent findings. We therefore aimed, in a cross-sectional approach, to determine serum titres of the above NAbs in a cohort of 93 PD patients (31 of them demented) and 194 controls. Levels were correlated with demographic and clinical variables, cerebrospinal fluid Abeta1-42, total tau and phospho-tau levels, as well as with single nucleotide polymorphisms (SNPs) of genes which either have been reported to influence the immune system, the amyloid cascade or the occurrence of PD (ApoE, GSK3B, HLA-DRA, HSPA5, SNCA, and STK39). The investigated NAb titres were neither significantly associated with the occurrence of PD, nor with demographic and clinical parameters, neurodegenerative markers or genetic variables. These results argue against a major potential of blood-borne parameters of the adaptive immune system to serve as trait or state markers in PD.</t>
  </si>
  <si>
    <t>The distal convoluted tubule is the nephron segment that lies immediately downstream of the macula densa. Although short in length, the distal convoluted tubule plays a critical role in sodium, potassium, and divalent cation homeostasis. Recent genetic and physiologic studies have greatly expanded our understanding of how the distal convoluted tubule regulates these processes at the molecular level. This article provides an update on the distal convoluted tubule, highlighting concepts and pathophysiology relevant to clinical practice.</t>
  </si>
  <si>
    <t>BACKGROUND: The use of autoantibodies for the early detection of breast cancer has generated much interest as antibodies can be readily assayed in serum when antigen levels are low. Ideally, diagnostic autoantibodies would be identified in individuals who harbored pre-invasive disease/high risk lesions leading to malignancy. Prospectively collected human serum samples from these individuals are rare and not often available for biomarker discovery. We questioned whether transgenic animals could be used to identify cancer-associated autoantibodies present at the earliest stages of the malignant transformation of breast cancer. METHODS: We collected sera from transgenic mice (TgMMTV-neu) from the time of birth to death by spontaneous mammary tumors. Using sera from a time point prior to the development of tumor, i.e. "pre-diagnostic", we probed cDNA libraries derived from syngeneic tumors to identify proteins recognized by IgG antibodies. Once antigens were identified, selected proteins were evaluated via protein arrays, for autoantibody responses using plasma from women obtained prior to the development of breast cancer and matched controls. The ability of the antigens to discriminate cases from controls was assessed using receiver-operating-characteristic curve analyses and estimates of the area under the curve. RESULTS: We identified 6 autoantibodies that were present in mice prior to the development of mammary cancer: Pdhx, Otud6b, Stk39, Zpf238, Lgals8, and Vps35. In rodent validation cohorts, detecting both IgM and IgG antibody responses against a subset of the identified proteins could discriminate pre-diagnostic sera from non-transgenic control sera with an AUC of 0.924. IgG and IgM autoantibodies, specific for a subset of the identified antigens, could discriminate the samples of women who eventually developed breast cancer from case-matched controls who did not develop disease. The discriminatory potential of the pre-diagnostic autoantibodies was enhanced if plasma samples were collected greater than 5 months prior to a breast cancer diagnosis (AUC 0.68; CI 0.565-0.787, p=0.0025). CONCLUSION: Genetically engineered mouse models of cancer may provide a facile discovery tool for identifying autoantibodies useful for human cancer diagnostics.</t>
  </si>
  <si>
    <t>The Ste20-related kinase SPAK regulates sodium, potassium, and chloride transport in a variety of tissues. Recently, SPAK fragments, which lack the catalytic domain and are inhibitory to Na(+) transporters, have been detected in kidney. It has been hypothesized that the fragments originate from alternative translation start sites, but their precise origin is unknown. Here, we demonstrate that kidney lysate possesses proteolytic cleavage activity toward SPAK. Ion exchange and size exclusion chromatography combined with mass spectrometry identified the protease as aspartyl aminopeptidase. The presence of the protease was verified in the active fractions, and recombinant aspartyl aminopeptidase recapitulated the cleavage pattern observed with kidney lysate. Identification of the sites of cleavage by mass spectrometry allowed us to test the function of the smaller fragments and demonstrate their inhibitory action toward the Na(+)-K(+)-2Cl(-) cotransporter, NKCC2.</t>
  </si>
  <si>
    <t>The serine/threonine kinase WNK3 and the ubiquitin-protein ligase NEDD4-2 are key regulators of the thiazide-sensitive Na+-Cl- cotransporter (NCC), WNK3 as an activator and NEDD2-4 as an inhibitor. Nedd4-2 was identified as an interacting partner of WNK3 through a glutathione-S-transferase pull-down assay using the N-terminal domain of WNK3, combined with LC-MS/MS analysis. This was validated by coimmunoprecipitation of WNK3 and NEDD4-2 expressed in HEK293 cells. Our data also revealed that the interaction between Nedd4-2 and WNK3 does not involve the PY-like motif found in WNK3. The level of WNK3 ubiquitylation did not change when NEDD4-2 was expressed in HEK293 cells. Moreover, in contrast to SGK1, WNK3 did not phosphorylate NEDD4-2 on S222 or S328. Coimmunoprecipitation assays showed that WNK3 does not regulate the interaction between NCC and NEDD4-2. Interestingly, in Xenopus laevis oocytes, WNK3 was able to recover the SGK1-resistant NEDD4-2 S222A/S328A-mediated inhibition of NCC and further activate NCC. Furthermore, elimination of the SPAK binding site in the kinase domain of WNK3 (WNK3-F242A, which lacks the capacity to bind the serine/threonine kinase SPAK) prevented the WNK3 NCC-activating effect, but not the Nedd4-2-inhibitory effect. Together, these results suggest that a novel role for WNK3 on NCC expression at the plasma membrane, an effect apparently independent of the SPAK kinase and the aldosterone-SGK1 pathway.</t>
  </si>
  <si>
    <t>The with no lysine (K) (WNK) family of enzymes is best known for control of blood pressure through regulation of the function and membrane localization of ion cotransporters. In mice, global as well as endothelial-specific WNK1 gene disruption results in embryonic lethality due to angiogenic and cardiovascular defects. WNK1(-/-) embryos can be rescued by endothelial-specific expression of a constitutively active form of the WNK1 substrate protein kinase OSR1 (oxidative stress responsive 1). Using human umbilical vein endothelial cells (HUVECs), we explored mechanisms underlying the requirement of WNK1-OSR1 signaling for vascular development. WNK1 is required for cord formation in HUVECs, but the actions of the two major WNK1 effectors, OSR1 and its close relative SPAK (STE20/SPS1-related proline-, alanine-rich kinase), are distinct. SPAK is important for endothelial cell proliferation, whereas OSR1 is required for HUVEC chemotaxis and invasion. We also identified the zinc-finger transcription factor Slug in WNK1-mediated control of endothelial functions. Our study identifies a separation of functions for the WNK1-activated protein kinases OSR1 and SPAK in mediating proliferation, invasion, and gene expression in endothelial cells and an unanticipated link between WNK1 and Slug that is important for angiogenesis.</t>
  </si>
  <si>
    <t>BACKGROUND/AIMS: SPAK (SPS1-related proline/alanine-rich kinase) and OSR1 (oxidative stress-responsive kinase 1) are powerful regulators of diverse transport processes. Both kinases are activated by cell shrinkage and participate in stimulation of regulatory cell volume increase (RVI). Execution of RVI involves inhibition of Cl- channels. The present study explored whether SPAK and/or OSR1 regulate the activity of the Cl- channel ClC-2. METHODS: To this end, ClC-2 was expressed in Xenopus laevis oocytes with or without additional expression of wild type SPAK, constitutively active SPAK(T233E), WNK1 insensitive inactive SPAK(T233A), catalytically inactive SPAK(D212A), wild type OSR1, constitutively active OSR1(T185E), WNK1 insensitive inactive OSR1(T185A), and catalytically inactive OSR1(D164A). Cl- channel activity was determined by dual electrode voltage clamp. RESULTS: Expression of ClC-2 was followed by the appearance of a conductance (GCl), which was significantly decreased following coexpression of wild-type SPAK, SPAK(T233E), wild type OSR1 or OSR1(T185E), but not by coexpression of SPAK(T233A), SPAK(D212A), OSR1(T185A), or OSR1(D164A). Inhibition of ClC-2 insertion by brefeldin A (5 muM) resulted in a decline of GCl which was similar in the absence and presence of SPAK or OSR1, suggesting that SPAK and OSR1 did not accelerate the retrieval of ClC-2 protein from the cell membrane. CONCLUSION: SPAK and OSR1 are powerful negative regulators of the cell volume regulatory Cl- channel ClC-2.</t>
  </si>
  <si>
    <t>BACKGROUND/AIMS: The kinases SPAK (SPS1-related proline/alanine-rich kinase) and OSR1 (oxidative stress-responsive kinase 1) participate in the regulation of the NaCl cotransporter NCC and the Na+, K+, 2Cl- cotransporter NKCC2. The kinases are regulated by WNK (with-no-K[Lys]) kinases. Mutations of genes encoding WNK kinases underly Gordon's syndrome, a monogenic disease leading to hypertension and hyperkalemia. WNK kinases further regulate the renal outer medullary K+ channel ROMK1. The present study explored, whether SPAK and/or OSR1 have similarly the potential to modify the activity of ROMK1. METHODS: ROMK1 was expressed in Xenopus oocytes with or without additional expression of wild-type SPAK, constitutively active (T233E)SPAK, catalytically inactive (D212A)SPAK, wild-type OSR1, constitutively active (T185E)OSR1 and catalytically inactive (D164A)OSR1. Channel activity was determined utilizing dual electrode voltage clamp and ROMK1 protein abundance in the cell membrane utilizing chemiluminescence of ROMK1 containing an extracellular hemagglutinin epitope (ROMK1-HA). RESULTS: ROMK1 activity and ROMK1-HA protein abundance were significantly down-regulated by wild-type SPAK and (T233E)SPAK, but not by (D212A)SPAK. Similarly, ROMK1 activity and ROMK1-HA protein abundance were significantly down-regulated by wild-type OSR1 and (T185E)OSR1, but not by (D164A)OSR1. CONCLUSION: ROMK1 protein abundance and activity are down-regulated by SPAK and OSR1.</t>
  </si>
  <si>
    <t>Taiwanin A (alpha,beta-bis(piperonylidene)-gamma-butyrolactone) is extracted from Taiwania cryptomerioides. Taiwanin A is extracted from tree bark and exhibits antitumor activity in breast, liver, and lung cancer cell lines. The objective of this study was to demonstrate the cytotoxicity of Taiwanin A against tumor cells by increasing the expression of non-steroidal anti-inflammatory drug-activated gene-1 (NAG-1). NAG-1 has been reported to exhibit antitumor and proapoptotic activities, suggesting potential use in cancer therapy. Inhibiting NAG-1 mRNA expression in A549 reduced the cytotoxicity caused by Taiwanin A. Furthermore, the c-Jun-N-terminal kinase/Ste20-related protein proline/alanine-rich kinase (JNK/SPAK) pathway played a key role in the influence of NAG-1 on cell viability, whereas the addition of the JNK pathway inhibitor SP600125 resulted in an inhibitory effect on NAG-1 and recovery of Taiwanin-A-treated cells. A xenograft tumor model demonstrated that Taiwanin A dose-dependently significantly decreases tumor-mediated growth in nude mice by increasing the NAG-1 expression accompanying tumor apoptosis. These data supported the hypothesis that Taiwanin A inhibits lung carcinoma growth by increasing NAG-1 expression through the JNK pathway both in vivo and in vitro. This result can contribute to a compound design for increasing cytotoxicity activity in the future.</t>
  </si>
  <si>
    <t>PURPOSE: To identify whether the kinases that regulate the activity of cation chloride cotransporters (CCC) in other tissues are also expressed in rat and human lenses. METHODS: The expression of with-no-lysine kinase (WNK 1, 3, 4), oxidative stress response kinase 1 (OSR1), and Ste20-like proline alanine rich kinase (SPAK) were determined at either the transcript or protein levels in the rat and human lenses by reverse-transcriptase PCR and/or Western blotting, respectively. Selected kinases were regionally and subcellularly characterized in rat and human lenses. The transparency, wet weight, and tissue morphology of lenses extracted from SPAK knock-out animals was compared with wild-type lenses. RESULTS: WNK 1, 3, 4, SPAK, and OSR1 were identified at the transcript level in rat lenses and WNK1, 4, SPAK, and OSR1 expression confirmed at the protein level in both rat and human lenses. SPAK and OSR1 were found to associate with membranes as peripheral proteins and exhibited distinct subcellular and region-specific expression profiles throughout the lens. No significant difference in the wet weight of SPAK knock-out lenses was detected relative to wild-type lenses. However, SPAK knock-out lenses showed an increased susceptibility to opacification. CONCLUSIONS: Our results show that the WNK 1, 3, 4, OSR1, and SPAK signaling system known to play a role in regulating the phosphorylation status, and hence activity of the CCCs in other tissues, is also present in the rat and human lenses. The increased susceptibility of SPAK lenses to opacification suggests that disruption of this signaling pathway may compromise the ability of the lens to control its volume, and its ability to maintain its transparency.</t>
  </si>
  <si>
    <t>The WNK-dependent STE20/SPS1-related proline/alanine-rich kinase SPAK is a powerful regulator of ion transport. The study explored whether SPAK similarly regulates nutrient transporters, such as the Na(+)-coupled glucose transporter SGLT1 (SLC5A1). To this end, SGLT1 was expressed in Xenopus oocytes with or without additional expression of wild-type SPAK, constitutively active (T233E)SPAK, WNK-insensitive (T233A)SPAK or catalytically inactive (D212A)SPAK, and electrogenic glucose transport determined by dual-electrode voltage-clamp experiments. Moreover, Ussing chamber was employed to determine the electrogenic glucose transport in intestine from wild-type mice (spak(wt/wt)) and from gene-targeted mice carrying WNK-insensitive SPAK (spak(tg/tg)). In SGLT1-expressing oocytes, but not in water-injected oocytes, the glucose-dependent current (I(g)) was significantly decreased following coexpression of wild-type SPAK and (T233E)SPAK, but not by coexpression of (T233A)SPAK or (D212A)SPAK. Kinetic analysis revealed that SPAK decreased maximal I(g) without significantly modifying the glucose concentration required for halfmaximal I(g) (K(m)). According to the chemiluminescence experiments, wild-type SPAK but not (D212A)SPAK decreased SGLT1 protein abundance in the cell membrane. Inhibition of SGLT1 insertion by brefeldin A (5 muM) resulted in a decline of I(g), which was similar in the absence and presence of SPAK, suggesting that SPAK did not accelerate the retrieval of SGLT1 protein from the cell membrane but rather down-regulated carrier insertion into the cell membrane. Intestinal electrogenic glucose transport was significantly lower in spak(wt/wt) than in spak(tg/tg) mice. In conclusion, SPAK is a powerful negative regulator of SGLT1 protein abundance in the cell membrane and thus of electrogenic glucose transport.</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</si>
  <si>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</si>
  <si>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OBJECTIVES: Growth hormone deficiency (GHD) in adults is associated with decreased extracellular water volume (ECW). In response to GH replacement therapy (GHRT), ECW increases and blood pressure (BP) reduces or remains unchanged. Our primary aim was to study the association between polymorphisms in genes related to renal tubular function with ECW and BP before and 1 year after GHRT. The ECW measures using bioimpedance analysis (BIA) and bioimpedance spectroscopy (BIS) were validated against a reference method, the sodium bromide dilution method (Br(-)). DESIGN AND METHODS: Using a candidate gene approach, fifteen single-nucleotide polymorphisms (SNPs) in nine genes with known impact on renal tubular function (AGT, SCNN1A, SCNN1G, SLC12A1, SLC12A3, KCNJ1, STK39, WNK1 and CASR) were genotyped and analyzed for associations with ECW and BP at baseline and with their changes after 1 year of GHRT in 311 adult GHD patients. ECW was measured with the Br(-), BIA, and BIS. RESULTS: Both BIA and BIS measurements demonstrated similar ECW results as the reference method. At baseline, after adjustment for sex and BMI, SNP rs2291340 in the SLC12A1 gene was associated with ECW volume in GHD patients (p = 0.039). None of the SNPs influenced the ECW response to GHRT. One SNP in the SLC12A3 gene (rs11643718; p = 0.024) and three SNPs in the SCNN1G gene [rs5723 (p = 0.02), rs5729 (p = 0.016) and rs13331086 (p = 0.035)] were associated with the inter-individual differences in BP levels at baseline. A polymorphism in the calcium-sensing receptor (CASR) gene (rs1965357) was associated with changes in systolic BP after GHRT (p = 0.036). None of these associations remained statistically significant when corrected for multiple testing. CONCLUSION: The BIA and BIS are as accurate as Br(-) to measure ECW in GHD adults before and during GHRT. Our study provides the first evidence that individual polymorphisms may have clinically relevant effects on ECW and BP in GHD adults.</t>
  </si>
  <si>
    <t>BACKGROUND/AIMS: Transport regulation involves several kinases including SPAK (SPS1-related proline/alanine-rich kinase) and OSR1 (oxidative stress-responsive kinase 1), which are under control of WNK (with-no-K[Lys]) kinases. The present study explored whether SPAK and/or OSR1 participate in the regulation of the creatine transporter CreaT (SLC6A8), which accomplishes Na+ coupled cellular uptake of creatine in several tissues including kidney, intestine, heart, skeletal muscle and brain. METHODS: cRNA encoding SLC6A8 was injected into Xenopus laevis oocytes with or without additional injection of cRNA encoding wild-type SPAK, constitutively active (T233E)SPAK, WNK insensitive (T233A)SPAK, catalytically inactive (D212A)SPAK, wild-type OSR1, constitutively active (T185E)OSR1, WNK insensitive (T185A)OSR1 and catalytically inactive (D164A)OSR1. Transporter activity was determined from creatine (1 mM) induced current utilizing dual electrode voltage clamp. RESULTS: Coexpression of wild-type SPAK and of (T233E)SPAK, but not of (T233A)SPAK or of (D212A)SPAK was followed by a significant decrease of creatine induced current in SLC6A8 expressing oocytes. Coexpression of SPAK significantly decreased maximal transport rate. Coexpression of wild-type OSR1, (T185E)OSR1 and (T185A)OSR1 but not of (D164A)OSR1 significantly negatively regulated SLC6A8 activity. OSR1 again decreased significantly maximal transport rate. CONCLUSIONS: Both, SPAK and OSR1, are negative regulators of the creatine transporter SLC6A8.</t>
  </si>
  <si>
    <t>The WNK-SPAK/OSR1 kinase complex is composed of the kinases WNK (with no lysine) and SPAK (SPS1-related proline/alanine-rich kinase) or the SPAK homolog OSR1 (oxidative stress-responsive kinase 1). The WNK family senses changes in intracellular Cl(-) concentration, extracellular osmolarity, and cell volume and transduces this information to sodium (Na(+)), potassium (K(+)), and chloride (Cl(-)) cotransporters [collectively referred to as CCCs (cation-chloride cotransporters)] and ion channels to maintain cellular and organismal homeostasis and affect cellular morphology and behavior. Several genes encoding proteins in this pathway are mutated in human disease, and the cotransporters are targets of commonly used drugs. WNKs stimulate the kinases SPAK and OSR1, which directly phosphorylate and stimulate Cl(-)-importing, Na(+)-driven CCCs or inhibit the Cl(-)-extruding, K(+)-driven CCCs. These coordinated and reciprocal actions on the CCCs are triggered by an interaction between RFXV/I motifs within the WNKs and CCCs and a conserved carboxyl-terminal docking domain in SPAK and OSR1. This interaction site represents a potentially druggable node that could be more effective than targeting the cotransporters directly. In the kidney, WNK-SPAK/OSR1 inhibition decreases epithelial NaCl reabsorption and K(+) secretion to lower blood pressure while maintaining serum K(+). In neurons, WNK-SPAK/OSR1 inhibition could facilitate Cl(-) extrusion and promote gamma-aminobutyric acidergic (GABAergic) inhibition. Such drugs could have efficacy as K(+)-sparing blood pressure-lowering agents in essential hypertension, nonaddictive analgesics in neuropathic pain, and promoters of GABAergic inhibition in diseases associated with neuronal hyperactivity, such as epilepsy, spasticity, neuropathic pain, schizophrenia, and autism.</t>
  </si>
  <si>
    <t>The with-no-lysine (K) kinases, WNK1 and WNK4, are key regulators of blood pressure. Their mutations lead to familial hyperkalemic hypertension (FHHt), associated with an activation of the Na-Cl cotransporter (NCC). Although it is clear that WNK4 mutants activate NCC via Ste20 proline-alanine-rich kinase, the mechanisms responsible for WNK1-related FHHt and alterations in NCC activity are not as clear. We tested whether WNK1 modulates NCC through WNK4, as predicted by some models, by crossing our recently developed WNK1-FHHt mice (WNK1(+/FHHt)) with WNK4(-/-) mice. Surprisingly, the activated NCC, hypertension, and hyperkalemia of WNK1(+/FHHt) mice remain in the absence of WNK4. We demonstrate that WNK1 powerfully stimulates NCC in a WNK4-independent and Ste20 proline-alanine-rich kinase-dependent manner. Moreover, WNK4 decreases the WNK1 and WNK3-mediated activation of NCC. Finally, the formation of oligomers of WNK kinases through their C-terminal coiled-coil domain is essential for their activity toward NCC. In conclusion, WNK kinases form a network in which WNK4 associates with WNK1 and WNK3 to regulate NCC.</t>
  </si>
  <si>
    <t>Genome-wide association study (GWAS) has identified serine/threonine kinase 39 (STK39) as a candidate gene for hypertension. A replication study provided supporting evidence that STK39 functional polymorphism rs35929607 was associated with hypertension. Recently, another study also showed rs6749447 within the STK39 was associated with blood pressure responses. However, these studies were all conducted in Caucasians. Thus, we carried out a case-control study to test whether STK39 is a common candidate gene for hypertension, and to examine the interaction of genetic factors and non-genetic risk factors in the Chinese population. Thousand twenty four hypertensive cases and 1024 controls were genotyped for five polymorphisms. Four single-nucleotide polymorphisms (SNPs) are located within STK39, and rs4977950, the SNP that showed the strongest signal is located in a gene desert. Results indicated that none of these SNPs was associated with hypertension in the Chinese population. Logistic regression analysis found body mass index (BMI) and triglyceride level were higher in the hypertension group when compared with the control group. Multifactor dimensionality reduction analysis indicated that the interaction between BMI and rs4977950 may have an impact on hypertension. Taken together, the present study found no evidence that STK39 was associated with hypertension in the Chinese population. Instead, non-genetic risk factors such as BMI have an important role in Chinese hypertensive subjects, and the 'missing inheritability' requires further investigation.</t>
  </si>
  <si>
    <t>BACKGROUND: Childhood hypertension is a complex disease influenced by both genetic and environmental factors. We aimed to examine how obesity status influences the association of 6 single nucleotide polymorphisms (SNPs) identified by genome-wide association studies (GWASs) with systolic/diastolic blood pressure (SBP/DBP) and hypertension in Chinese children. METHODS: We recruited 619 hypertensive case subjects and 2,458 individuals with normal blood pressure from the Beijing Child and Adolescent Metabolic Syndrome study, a population-based case-control study. We selected 6 SNPs from earlier GWASs of hypertension and genotyped them using TaqMan assay. RESULTS: In the normal weight group, we did not observe any significant association of 6 SNPs and the genetic risk score (GRS) with SBP/DBP and hypertension (all P &gt; 0.05). Only STK39 rs3754777 was significantly associated with higher DBP (P = 0.02) in the overweight subjects. In the obese group, 3 SNPs and the GRS were significantly associated with higher SBP (ATP2B1 rs17249754: P = 0.02; CSK rs1378942: P = 0.003; CYP17A1 rs1004467: P = 0.04; GRS: P = 0.0002). We also observed a significant association of 4 SNPs and the GRS with hypertension (ATP2B1 rs17249754: P = 0.02; CSK rs1378942: P = 0.02; CYP17A1 rs1004467: P = 0.02; MTHFR rs1801133: P = 0.03; GRS: P = 0.0004). Correction for multiple testing had no influence on the statistical significance of the association of GRS with SBP/hypertension. CONCLUSIONS: This study shows a significant association of hypertension susceptibility loci only in obese Chinese children, suggesting a likely influence of childhood obesity on the risk of hypertension.</t>
  </si>
  <si>
    <t>Genome-wide association studies have identified a number of susceptibility loci in sporadic Parkinson's disease (PD). Recent larger studies and meta-analyses have greatly expanded the list of proposed association signals. We performed a case-control replication study in a Scandinavian population, analyzing samples from 1345 unrelated PD patients and 1225 control subjects collected by collaborating centers in Norway and Sweden. Single-nucleotide polymorphisms representing 18 loci previously reported at genome-wide significance levels were genotyped, as well as 4 near-significant, suggestive, loci. We replicated 11 association signals at p &lt; 0.05 (SNCA, STK39, MAPT, GPNMB, CCDC62/HIP1R, SYT11, GAK, STX1B, MCCC1/LAMP3, ACMSD, and FGF20). The more recently nominated susceptibility loci were well represented among our positive findings, including 3 which have not previously been validated in independent studies. Conversely, some of the more well-established loci failed to replicate. While future meta-analyses should corroborate disease associations further on the level of common markers, efforts to pinpoint functional variants and understand the biological implications of each risk locus in PD are also warranted.</t>
  </si>
  <si>
    <t>OBJECTIVES: Hypertension raises the risk of cardiovascular consequences to two-fold or three-fold. The incidence of hypertension is increasing worldwide. Genetic causes of blood pressure are estimated to cause half of the hypertension effect, but the genes behind this are still fairly unclear. Polymorphisms in gene STK39 (serine/threonine kinase) have in some studies been associated with hypertension, but results have differed according to genetic population. We screened the STK39 polymorphism rs6749447 in a Finnish cohort to see if it was associated with hypertension. METHODS: The study included 447 hypertensive cases and 771 controls. All participants were 50-year-old Finnish patients and the data was collected from the Tampere adult population cardiovascular risk study (TAMRISK). Genotypes were determined by polymerase chain reaction using DNAs extracted from buccal swabs. RESULTS: The risk for hypertension among G-allele carriers was 1.4-fold compared with controls (P = 0.006, 95% CI = 1.10-1.79). The genetic effect of the G-allele was even more significant when the strong effect of BMI on hypertension was taken into account: for normal weight patients (BMI &lt; 25) the risk was two-fold (P = 0.003, 95% CI 1.3-3.1) and for normal weight or slightly overweight patients (BMI &lt; 30), the risk was 1.6-fold (P = 0.001, 95% CI 1.2-2.2). CONCLUSION: In conclusion, there was a significant association between STK39 genetic variant rs6749447 and hypertension in a Finnish cohort.</t>
  </si>
  <si>
    <t>The WNK (with no lysine kinase)-SPAK (SPS1-related proline/alanine-rich kinase)/OSR1 (oxidative stress-responsive kinase 1) signalling pathway plays an important role in controlling mammalian blood pressure by modulating the activity of ion co-transporters in the kidney. Recent studies have identified Gordon's hypertension syndrome patients with mutations in either CUL3 (Cullin-3) or the BTB protein KLHL3 (Kelch-like 3). CUL3 assembles with BTB proteins to form Cullin-RING E3 ubiquitin ligase complexes. To explore how a CUL3-KLHL3 complex might operate, we immunoprecipitated KLHL3 and found that it associated strongly with WNK isoforms and CUL3, but not with other components of the pathway [SPAK/OSR1 or NCC (Na(+)/Cl(-) co-transporter)/NKCC1 (Na(+)/K(+)/2Cl(-) co-transporter 1)]. Strikingly, 13 out of the 15 dominant KLHL3 disease mutations analysed inhibited binding to WNK1 or CUL3. The recombinant wild-type CUL3-KLHL3 E3 ligase complex, but not a disease-causing CUL3-KLHL3[R528H] mutant complex, ubiquitylated WNK1 in vitro. Moreover, siRNA (small interfering RNA)-mediated knockdown of CUL3 increased WNK1 protein levels and kinase activity in HeLa cells. We mapped the KLHL3 interaction site in WNK1 to a non-catalytic region (residues 479-667). Interestingly, the equivalent region in WNK4 encompasses residues that are mutated in Gordon's syndrome patients. Strikingly, we found that the Gordon's disease-causing WNK4[E562K] and WNK4[Q565E] mutations, as well as the equivalent mutation in the WNK1[479-667] fragment, abolished the ability to interact with KLHL3. These results suggest that the CUL3-KLHL3 E3 ligase complex regulates blood pressure via its ability to interact with and ubiquitylate WNK isoforms. The findings of the present study also emphasize that the missense mutations in WNK4 that cause Gordon's syndrome strongly inhibit interaction with KLHL3. This could elevate blood pressure by increasing the expression of WNK4 thereby stimulating inappropriate salt retention in the kidney by promoting activation of the NCC/NKCC2 ion co-transporters. The present study reveals how mutations that disrupt the ability of an E3 ligase to interact with and ubiquitylate a critical cellular substrate such as WNK isoforms can trigger a chronic disease such as hypertension.</t>
  </si>
  <si>
    <t>Activation of the Na(+)-K(+)-2Cl(-)-cotransporter (NKCC2) and the Na(+)-Cl(-)-cotransporter (NCC) by vasopressin includes their phosphorylation at defined, conserved N-terminal threonine and serine residues, but the kinase pathways that mediate this action of vasopressin are not well understood. Two homologous Ste20-like kinases, SPS-related proline/alanine-rich kinase (SPAK) and oxidative stress responsive kinase (OSR1), can phosphorylate the cotransporters directly. In this process, a full-length SPAK variant and OSR1 interact with a truncated SPAK variant, which has inhibitory effects. Here, we tested whether SPAK is an essential component of the vasopressin stimulatory pathway. We administered desmopressin, a V2 receptor-specific agonist, to wild-type mice, SPAK-deficient mice, and vasopressin-deficient rats. Desmopressin induced regulatory changes in SPAK variants, but not in OSR1 to the same degree, and activated NKCC2 and NCC. Furthermore, desmopressin modulated both the full-length and truncated SPAK variants to interact with and phosphorylate NKCC2, whereas only full-length SPAK promoted the activation of NCC. In summary, these results suggest that SPAK mediates the effect of vasopressin on sodium reabsorption along the distal nephron.</t>
  </si>
  <si>
    <t>BACKGROUND AND OBJECTIVES: Although the association between single nucleotide polymorphisms (SNPs) of Serine/Threonine Kinase 39 (STK39) and hypertension has been reported, the prior studies have been inconsistent. The aim of this study is to evaluate the association between rs3754777 and rs6749447, the two SNPs of STK39, and hypertension and other cardiovascular risk factors in Koreans, residing in the Republic of Korea. SUBJECTS AND METHODS: We included 238 hypertensive patients and 260 controls. The associations between genotype and haplotype combination and hypertension were examined. In addition, possible SNP-related differences in the adjusted blood pressure and other cardiovascular risk factors were analyzed. RESULTS: There was no significant association between the two SNPs and hypertension. However, the carriers of AA genotype of rs3754777 showed lower blood glucose and cholesterol levels, particularly in females. Genotype of rs6749447 was associated with the waist circumference, triglyceride, and high density lipoprotein-cholesterol levels, only in gender-stratified analysis. The effects of haplotype combinations on risk factors were compatible with genotype effects of each SNP. CONCLUSION: Associations between the two SNPs of STK39, rs3754777 and rs6749447, and hypertension were not significant. However, the two SNPs showed genotype-related differences in blood glucose, lipids, and waist circumference, especially in women. Further studies are needed to clarify the effect of STK39 variants in these cardiovascular risk factors.</t>
  </si>
  <si>
    <t>WNK3 kinase is expressed throughout the nephron and acts as a positive regulator of NKCC2 and NCC in vitro. Here we addressed the in vivo relevance of WNK3 using WNK3-deficient mice. WNK3-/- mice were viable and showed no gross abnormalities. The net tubular function was similar in wild-type (WT) and WNK3-/- mice as assessed by determination of 24-h urine output (1.63 +/- .06 in WT and 1.55 +/- .1 ml in WNK3-/-, n=16; P=0.42) and ambient urine osmolarity (1,804 +/- 62 in WT vs. 1,819 +/- 61 mosmol/kg in WNK3-/-, n=40; P=0.86). Water restriction (48 h) increased urine osmolarity similarly in both genotypes to 3,440 +/- 220 and 3,200 +/- 180 mosmol/kg in WT and WNK3-/- mice, respectively (n=11; P=0.41). The glomerular filtration rate (343 +/- 22 vs. 315 +/- 13 ml/min), renal blood flow (1.35 +/- 0.1 vs. 1.42 +/- 0.04 ml), and plasma renin concentration (94 +/- 18 vs. 80 +/- 13 ng ANG I.ml(-1).h(-1)) were similar between WT and WNK3-/- mice (n=13; P=0.54). WNK1 was markedly upregulated in WNK3-deficient mice, whereas the expression of WNK4 was similar in both genotypes. When the mice were fed a salt-restricted diet [0.02% NaCl (wt/wt)] the levels of pSPAK/OSR1, pNKCC2, and pNCC were enhanced in both genotypes compared with the baseline conditions, with the levels in WNK3-/- exceeding those in WT mice. The upregulation of pSPAK/OSR1, pNKCC2, and pNCC in WNK3-/- mice relative to the levels in WT mice when fed a low-salt diet was paralleled by an increased diuresis in response to hydrochlorothiazide. In summary, the overall relevance of WNK3 for the renal reabsorption of NaCl appears to be limited and can be largely compensated for by the activation of WNK3-independent pathways. Consequently, our data suggest that WNK3 may serve as a member of a kinase network that facilitates the fine-tuning of renal transepithelial NaCl transport.</t>
  </si>
  <si>
    <t>Fluid and HCO3(-) secretion is a vital function of secretory epithelia, involving basolateral HCO3(-) entry through the Na(+)-HCO3(-) cotransporter (NBC) NBCe1-B, and luminal HCO3(-) exit mediated by cystic fibrosis transmembrane conductance regulator (CFTR) and solute carrier family 26 (SLC26) Cl(-)/HCO3(-) exchangers. HCO3(-) secretion is highly regulated, with the WNK/SPAK kinase pathway setting the resting state and the IRBIT/PP1 pathway setting the stimulated state. However, we know little about the relationships between the WNK/SPAK and IRBIT/PP1 sites in the regulation of the transporters. The first 85 N-terminal amino acids of NBCe1-B function as an autoinhibitory domain. Here we have identified a positively charged module within NBCe1-B(37-65) that is conserved in NBCn1-A and all 20 members of the NBC superfamily except NBCe1-A. This module is required for the interaction and activation of NBCe1-B and NBCn1-A by IRBIT and their regulation by phosphatidylinositol 4,5-bisphosphate (PIP2). Activation of the transporters by IRBIT and PIP2 is nonadditive but complementary. Phosphorylation of Ser65 mediates regulation of NBCe1-B by SPAK, and phosphorylation of Thr49 is required for regulation by IRBIT and SPAK. Sequence searches using the NBCe1-B regulatory module as a template identified a homologous sequence in the CFTR R domain and Slc26a6 sulfat transporter and antisigma factor antagonist (STAS) domain. Accordingly, the R and STAS domains bind IRBIT, and the R domain is required for activation of CFTR by IRBIT. These findings reveal convergence of regulatory modalities in a conserved domain of the NBC that may be present in other HCO3(-) transporters and thus in the regulation of epithelial fluid and HCO3(-) secretion.</t>
  </si>
  <si>
    <t>Inflammatory bowel diseases are characterized by epithelial barrier disruption and alterations in immune regulation. Ste20-like proline/alanine-rich kinase (SPAK) plays a role in intestinal inflammation, but the underlying mechanisms need to be defined. Herein, SPAK knockout (KO) C57BL/6 mice exhibited significant increases in intestinal transepithelial resistance, a marked decrease in paracellular permeability to fluorescence isothiocyanate-dextran, and altered apical side tight junction sodium ion selectivity, compared with wild-type mice. Furthermore, the expression of junction protein, claudin-2, decreased. In contrast, expressions of occludin, E-cadherin, beta-catenin, and claudin-5 increased significantly, whereas no obvious change of claudin-1, claudin-4, zonula occludens protein 1, and zonula occludens protein 2 expressions was observed. In murine models of colitis induced by dextran sulfate sodium and trinitrobenzene sulfuric acid, KO mice were more tolerant than wild-type mice, as demonstrated by colonoscopy features, histological characteristics, and myeloperoxidase activities. Consistent with these findings, KO mice showed increased IL-10 levels and decreased proinflammatory cytokine secretion, ameliorated bacterial translocation on treatment with dextran sulfate sodium, and regulation of with no lysine (WNK) kinase activity. Together, these features may reduce epithelial permeability. In conclusion, SPAK deficiency increases intestinal innate immune homeostasis, which is important for control or attenuation of pathological responses in inflammatory bowel diseases.</t>
  </si>
  <si>
    <t>BACKGROUND: A recent genome-wide association study identified STK39as a candidate gene for blood pressure (BP) in Europeans. Subsequently, several studies have attempted to replicate the association across different ethnic populations. However, the results have been inconsistent. OBJECTIVE AND METHODS: We performed a meta-analysis to elucidate the association between the STK39 rs3754777 polymorphism (or proxy) and hypertension. Published literature from PubMed and Embase databases were retrieved and pooled odds ratio (OR) with 95% confidence interval (CI) was calculated using fixed- or random-effects model. RESULTS: Using appropriate inclusion/exclusion criteria, we identified 10 studies that included 21, 863 hypertensive cases and 24, 480 controls from different ethnicities. The meta-analysis showed a significant association of STK39 rs3754777 variant with hypertension (OR = 1.10, 95%CI = 1.06-1.15, p = 7.95 x 10(-6)). Further subgroup analysis by ethnicity suggested that the association was significant in Europeans (OR = 1.08, 95% CI = 1.03-1.14, p = 0.002) and in East Asians (OR = 1.16, 95%CI = 1.07-1.25, p = 4.34 x 10(-4)), but not in Africans (OR = 1.01, 95%CI 0.80-1.27, p = 0.932). We further confirmed the positive association by sensitivity analysis. No publication bias was detected (Begg's test, p = 0.721; Egger's test, p = 0.744). CONCLUSIONS: The present meta-analysis confirms the significant association of STK39 polymorphism with susceptibility to hypertension in Europeans and East Asians. Future studies should include gene-gene and gene-environment interactions to investigate the identified association.</t>
  </si>
  <si>
    <t>The MO25 scaffolding protein operates as critical regulator of a number of STE20 family protein kinases (e.g. MST and SPAK isoforms) as well as pseudokinases (e.g. STRAD isoforms that play a critical role in activating the LKB1 tumour suppressor). To better understand how MO25 interacts and stimulates the activity of STE20 protein kinases, we determined the crystal structure of MST3 catalytic domain (residues 19-289) in complex with full length MO25beta. The structure reveals an intricate web of interactions between MST3 and MO25beta that function to stabilise the kinase domain in a closed, active, conformation even in the absence of ATP or an ATP-mimetic inhibitor. The binding mode of MO25beta is reminiscent of the mechanism by which MO25alpha interacts with the pseudokinase STRADalpha. In particular we identified interface residues Tyr223 of MO25beta and Glu58 and Ile71 of MST3 that when mutated prevent activation of MST3 by MO25beta. These data provide molecular understanding of the mechanism by which MO25 isoforms regulates the activity of STE20 family protein kinases.</t>
  </si>
  <si>
    <t>Activation of the intrarenal renin-angiotensin system (RAS) can elicit hypertension independently from the systemic RAS. However, the precise mechanisms by which intrarenal Ang II increases blood pressure have never been identified. To this end, we studied the responses of mice specifically lacking kidney angiotensin-converting enzyme (ACE) to experimental hypertension. Here, we show that the absence of kidney ACE substantially blunts the hypertension induced by Ang II infusion (a model of high serum Ang II) or by nitric oxide synthesis inhibition (a model of low serum Ang II). Moreover, the renal responses to high serum Ang II observed in wild-type mice, including intrarenal Ang II accumulation, sodium and water retention, and activation of ion transporters in the loop of Henle (NKCC2) and distal nephron (NCC, ENaC, and pendrin) as well as the transporter activating kinases SPAK and OSR1, were effectively prevented in mice that lack kidney ACE. These findings demonstrate that ACE metabolism plays a fundamental role in the responses of the kidney to hypertensive stimuli. In particular, renal ACE activity is required to increase local Ang II, to stimulate sodium transport in loop of Henle and the distal nephron, and to induce hypertension.</t>
  </si>
  <si>
    <t>The cation cotransporters Na(+)-K(+)-2Cl(-) cotransporter 1 and 2 (NKCC1 and NKCC2) and Na(+)-Cl cotransporter (NCC) are phosphorylated and activated by the kinases Ste20-related proline alanine-rich kinase (SPAK) and oxidative stress-responsive kinase (OSR1), and their targeted disruption in mice causes phenotypes resembling the human disorders Bartter syndrome and Gitelman syndrome, reflecting reduced NKCC2 and NCC activity, respectively. We previously cloned a kinase-inactive kidney-specific SPAK isoform, kidney-specific (KS)-SPAK, which lacks the majority of the kinase domain present in full-length SPAK. Another putative inactive SPAK isoform, SPAK2, which only lacks the initial portion of the kinase domain, is also highly expressed in kidney. The functional relevance of inactive SPAK isoforms is unclear. Here, we tested whether KS-SPAK and SPAK2 differentially affect cation cotransporter activity. While KS-SPAK and SPAK2 both strongly inhibited NKCC1 activity, SPAK2 was a much weaker inhibitor of NKCC2 activity. Removal of the catalytic loop from SPAK2 resulted in an inhibitory effect on NKCC2 similar to that of KS-SPAK. Full-length SPAK is phosphorylated and activated by members of the with-no-lysine[K] (WNK) kinase family. Mutation of a WNK phosphorylation in KS-SPAK did not alter its ability to inhibit NKCC2 activity. In contrast, we found that residues involved in KS-SPAK interactions with cation cotransporters are required for it to inhibit cotransporter activity. Finally, both KS-SPAK and SPAK2 associated with NKCC2, as demonstrated by coimmunoprecipitation. Together, these data identify the structural basis for the differential effects of KS-SPAK and SPAK2 on cation cotransporter activity that may be physiologically important.</t>
  </si>
  <si>
    <t>WNKs (with-no-lysine kinases) are the causative genes of a hereditary hypertensive disease, PHAII (pseudohypoaldosteronism type II), and form a signal cascade with OSR1 (oxidative stress-responsive 1)/SPAK (STE20/SPS1-related proline/alanine-rich protein kinase) and Slc12a (solute carrier family 12) transporters. We have shown that this signal cascade regulates blood pressure by controlling vascular tone as well as renal NaCl excretion. Therefore agents that inhibit this signal cascade could be a new class of antihypertensive drugs. Since the binding of WNK to OSR1/SPAK kinases was postulated to be important for signal transduction, we sought to discover inhibitors of WNK/SPAK binding by screening chemical compounds that disrupt the binding. For this purpose, we developed a high-throughput screening method using fluorescent correlation spectroscopy. As a result of screening 17000 compounds, we discovered two novel compounds that reproducibly disrupted the binding of WNK to SPAK. Both compounds mediated dose-dependent inhibition of hypotonicity-induced activation of WNK, namely the phosphorylation of SPAK and its downstream transporters NKCC1 (Na/K/Cl cotransporter 1) and NCC (NaCl cotransporter) in cultured cell lines. The two compounds could be the promising seeds of new types of antihypertensive drugs, and the method that we developed could be applied as a general screening method to identify compounds that disrupt the binding of two molecules.</t>
  </si>
  <si>
    <t>BACKGROUND: The first large-scale meta-analysis of published genome-wide association studies (GWAS) in Parkinson's disease (PD) identified 5 new genetic loci (ACMSD, STK39, MCCC1/LAMP3, SYT11, and CCDC62/HIP1R). Very recently, a large-scale replication and heterogeneity study also reported that STK39 and CCDC62/HIP1R increased risk of PD in Asian and Caucasian populations. However, their roles still remain unclear in a Han Chinese population from mainland China. METHODS: We examined genetic associations of STK39 rs2102808 and CCDC62/HIP1R rs12817488 with PD susceptibility in a Han Chinese population of 783 PD patients and 725 controls. We also performed further stratified analyses by the age of onset and accomplished in-depth clinical characteristics analyses between the different genotypes for each locus. RESULTS: No significant differences were observed in the minor allele frequency (MAF) among cases and controls at the two loci (STK39 rs2102808: OR = 1.06, 95% CI = 0.91, 1.23, P = 0.467; CCDC62/HIP1R rs12817488: OR = 0.88, 95% CI = 0.76, 1.01, P = 0.072). Subgroup analyses by the age of onset also showed no significant differences among different subgroups of the two loci. In addition, minor allele carriers cannot be distinguished from non-carriers based on their clinical features at the two loci. CONCLUSIONS: We are unable to demonstrate the association between STK39 and CCDC62/HIP1R and PD susceptibility in a Han Chinese population from mainland China. Additional replication studies in other populations and functional studies are warranted to better validate the role of the two new loci in PD risk.</t>
  </si>
  <si>
    <t>The Ste20 family protein kinases oxidative stress-responsive 1 (OSR1) and the STE20/SPS1-related proline-, alanine-rich kinase directly regulate the solute carrier 12 family of cation-chloride cotransporters and thereby modulate a range of processes including cell volume homeostasis, blood pressure, hearing, and kidney function. OSR1 and STE20/SPS1-related proline-, alanine-rich kinase are activated by with no lysine [K] protein kinases that phosphorylate the essential activation loop regulatory site on these kinases. We found that inhibition of phosphoinositide 3-kinase (PI3K) reduced OSR1 activation by osmotic stress. Inhibition of the PI3K target pathway, the mammalian target of rapamycin complex 2 (mTORC2), by depletion of Sin1, one of its components, decreased activation of OSR1 by sorbitol and reduced activity of the OSR1 substrate, the sodium, potassium, two chloride cotransporter, in HeLa cells. OSR1 activity was also reduced with a pharmacological inhibitor of mTOR. mTORC2 phosphorylated OSR1 on S339 in vitro, and mutation of this residue eliminated OSR1 phosphorylation by mTORC2. Thus, we identify a previously unrecognized connection of the PI3K pathway through mTORC2 to a Ste20 protein kinase and ion homeostasis.</t>
  </si>
  <si>
    <t>Human blood pressure is dependent on balancing dietary salt intake with its excretion by the kidney. Mendelian syndromes of altered blood pressure demonstrate the importance of the distal nephron in this process and of the thiazide-sensitive pathway in particular. Gordon syndrome (GS), the phenotypic inverse of the salt-wasting Gitelman syndrome, is a condition of hyperkalaemic hypertension that is reversed by low-dose thiazide diuretics or a low-salt diet. Variants within at least four genes [i.e. with-no-lysine(K) kinase 1 (WNK1), WNK4, kelch-like family member 3 (KLHL3) and cullin 3 (CUL3)] can cause the phenotype of GS. Details are still emerging for some of these genes, but it is likely that they all cause a gain-of-function in the thiazide-sensitive Na(+) -Cl(-) cotransporter (NCC) and hence salt retention. Herein, we discuss the key role of STE20/sporulation-specific protein 1 (SPS1)-related proline/alanine-rich kinase (SPAK), which functions as an intermediary between the WNKs and NCC and for which a loss-of-function mutation produces a Gitelman-type phenotype in a mouse model. In addition to Mendelian blood pressure syndromes, the study of patients who develop thiazide-induced-hyponatraemia (TIH) may give further molecular insights into the role of the thiazide-sensitive pathway for salt reabsorption. In the present paper we discuss the key features of TIH, including its high degree of reproducibility on rechallenge, possible genetic predisposition and mechanisms involving excessive saliuresis and water retention. Together, studies of Gordon syndrome and TIH may increase our understanding of the molecular regulation of sodium trafficking via the thiazide-sensitive pathway and have important implications for hypertensive patients, both in the identification of new antihypertensive drug targets and avoidance of hyponatraemic side-effects.</t>
  </si>
  <si>
    <t>The K(+):Cl(-) cotransporter (KCC) activity is modulated by phosphorylation/dephosphorylation processes. In isotonic conditions, KCCs are inactive and phosphorylated, whereas hypotonicity promotes their dephosphorylation and activation. Two phosphorylation sites (Thr-991 and Thr-1048) in KCC3 have been found to be critical for its regulation. However, here we show that the double mutant KCC3-T991A/T1048A could be further activated by hypotonicity, suggesting that additional phosphorylation site(s) are involved. We observed that in vitro activated STE20/SPS1-related proline/alanine-rich kinase (SPAK) complexed to its regulatory MO25 subunit phosphorylated KCC3 at Ser-96 and that in Xenopus laevis oocytes Ser-96 of human KCC3 is phosphorylated in isotonic conditions and becomes dephosphorylated during incubation in hypotonicity, leading to a dramatic increase in KCC3 function. Additionally, WNK3, which inhibits the activity of KCC3, promoted phosphorylation of Ser-96 as well as Thr-991 and Thr-1048. These observations were corroborated in HEK293 cells stably transfected with WNK3. Mutation of Ser-96 alone (KCC3-S96A) had no effect on the activity of the cotransporter when compared with wild type KCC3. However, when compared with the double mutant KCC3-T991A/T1048A, the triple mutant KCC3-S96A/T991A/T1048A activity in isotonic conditions was significantly higher, and it was not further increased by hypotonicity or inhibited by WNK3. We conclude that serine residue 96 of human KCC3 is a third site that has to be dephosphorylated for full activation of the cotransporter during hypotonicity.</t>
  </si>
  <si>
    <t>Na-K-Cl cotransporter isoform 1 (NKCC1) is involved in the regulation of vascular smooth muscle cell contraction. Recently, the with-no-lysine kinase (WNK)-STE20/SPS1-related proline/alanine-rich kinase (SPAK)-NKCC1 phosphorylation cascade in vascular smooth muscle cells was found to be important in the regulation of vascular tone. In this study, we investigated whether the WNK-SPAK-NKCC1 cascade in mouse aortic tissue is regulated by dietary salt intake and the mechanisms responsible. Phosphorylation of SPAK and NKCC1 was significantly reduced in the aorta in high-salt-fed mice and was increased in the aorta in low-salt-fed mice, indicating that the WNK-SPAK-NKCC1 phosphorylation cascade in the aorta was indeed regulated by dietary salt intake. Acute and chronic angiotensin II infusion increased phosphorylation of SPAK and NKCC1 in the mouse aorta. In addition, valsartan, an antagonist of angiotensin II type 1 receptor, inhibited low-salt diet-induced phosphorylation of SPAK and NKCC1, demonstrating that angiotensin II activates the WNK-SPAK-NKCC1 phosphorylation cascade through the angiotensin II type 1 receptor. However, a low-salt diet and angiotensin II together did not increase phosphorylation of SPAK and NKCC1 in the aorta in WNK3 knockout mice, indicating that activation of the WNK-SPAK-NKCC1 phosphorylation cascade induced by a low-salt diet and angiotensin II is dependent on WNK3. Indeed, angiotensin II-induced increases in blood pressure were diminished in WNK3 knockout mice. In addition, decreased response to angiotensin II in the mesenteric arteries was observed in WNK3 knockout mice. Our data also clarified a novel mechanism for regulation of vascular tonus by angiotensin II. Inhibition of this cascade could, therefore, be a novel therapeutic target in hypertension.</t>
  </si>
  <si>
    <t>Stimulation of the OSR1 (Oxidative stress-responsive kinase-1)/SPAK [STE20 (sterile 20)/SPS1-related proline/alanine-rich kinase]-NCC (Na(+)-Cl(-) cotransporter) signaling cascade plays an important role in the WNK [With-No-Lysine (K)] kinase 4 D561A knock-in mouse model of pseudohypoaldosteronism type II (PHA II) characterized by salt-sensitive hypertension and hyperkalemia. The aim of this study was to investigate the respective roles of Osr1 and Spak in the pathogenesis of PHA II in vivo. Wnk4 (D561A/+) mice were crossed with kidney tubule-specific (KSP) Osr1 knockout (KSP-Osr1 (-/-)) and Spak knockout (Spak (-/-)) mice. Blood pressure, plasma and urine biochemistries, and the relevant protein expression in the kidneys were examined. Wnk4 (D561A/+), KSP-Osr1 (-/-), and Spak (-/-) mice recapitulated the phenotypes of PHA II, Bartter-like syndrome, and Gitelman syndrome, respectively. Wnk4 (D561A/+).KSP-Osr1 (-/-) remained phenotypically PHA II while Wnk4 (D561A/+).Spak (-/-) mice became normotensive and lacked the PHA II phenotype. Phosphorylated Spak and Ncc were similarly increased in both Wnk4 (D561A/+) and Wnk4 (D561A/+).KSP-Osr1 (-/-) mice while phosphorylated Ncc normalized in Wnk4 (D561A/+).Spak (-/-) mice. Furthermore, Wnk4 (D561A/+).KSP-Osr1 (-/-) mice exhibited exaggerated salt excretion in response to thiazide diuretics while Wnk4 (D561A/+).Spak (-/-) mice exhibited normal responses. Wnk4(D561A/+).Spak (-/-).KSP-Osr1 (-/-) triple mutant mice had low blood pressure and diminished phosphorylated Ncc. Both SPAK and OSR1 are important in the maintenance of blood pressure but activation of SPAK-NCC plays the dominant role in PHA II. SPAK may be a therapeutic target for disorders with salt-sensitive hypertension related to WNK4 activation.</t>
  </si>
  <si>
    <t>The MTHFR is a candidate risk gene for Parkinson's disease (PD), and a functional SNP (rs1801133) in the coding region of this gene has been investigated for the associations with the illness extensively among worldwide populations, but overall the results were inconsistent. Here, to assess the relationship between rs1801133 and risk of PD in general populations, we conducted a systematic meta-analysis by combining all available case-control samples in European and Asian populations, with a total of 1820 PD cases and 7530 healthy controls, and the pooled odds ratios (ORs) and 95% confidence intervals (95% CIs) for rs1801133 and PD were calculated using the Mantel-Haenszel method with a fixed-effect model. Overall, rs1801133 was significantly associated with the risk of PD (allelic model, pooled OR=1.212 for T allele, 95% CI=1.097-1.340, p-value=0.0002). When stratifying for ethnicity, significant association was also observed in European (allelic model, pooled OR=1.187 for T allele, 95% CI=1.058-1.332, p-value=0.004) and Asian samples (allelic model, pooled OR=1.293 for T allele, 95% CI=1.058-1.580, p-value=0.012) respectively. In addition, rs1801133 was also significantly associated with MTHFR mRNA expression in both CEU (European, p-value=0.0149) and CHB (Chinese, p-value=0.0178) HapMap populations. Collectively, our meta-analysis suggests that rs1801133 is significantly associated with susceptibility to PD in European and Asian populations, and MTHFR is likely an authentic risk gene for PD.</t>
  </si>
  <si>
    <t>OBJECTIVE: To study the prevalence of Serine Threonine Kinase-39 A-G polymorphism rs3592960 in rural population. METHODS: The random, cross-sectional study was carried out from 2009 to 2010 on 528 subjects in Tharparkar, Pakistan. Data was recorded excluding cases of secondary hypertension. Normotensives were used as the controls and hypertensives as the cases. Genotyping was carried out by tetra-primer amplification refraction mutation system-polymerase chain reaction method and the data was analysed statistically with SPSS-14. RESULTS: The association of Serine Threonine Kinase-39 rs35929607 with essential hypertension was as 3.07 (95% confidence interval 2.10-4.49) units/mmHg per G allele (p = 0.001). Raised systolic BP &gt; 140mmHg showed 0.76 (95% CI, 0.47-1.23) (p = 0.235) and raised diastolic BP &gt; 90mmHg showed 0.93 (95% CI, 0.61-1.44) units/mmHg per G allele (p = 0.735). Frequency of the risk allele G was less (33.3%) than that of allele-A (66.7%), (p = 0.0001). The effect size of genetic factors was non-significant, beta = 0.062 (p = 0.153) for GG homozygotes and beta = -0.013 (p = 0.772) for AG heterozygotes. Effect size of risk factors (age &gt; 50 years, diabetes and body mass index &gt; 23) was found significantly associated with essential hypertension, beta = 0.747 (p = 0.000).The risk factors increased the effect by 12.04 fold in GG genotype and further 3 fold influence of risk factors is required with single allele-G in case of AG heterozygotes. CONCLUSION: Essential hypertension risk conferred by this polymorphism in the study population is different from the previously reported European population, suggesting that the variant G allele remains less associated in the absence of environmental risk factors.</t>
  </si>
  <si>
    <t>As the molecular revolution continues to inform a deeper understanding of disease mechanisms and pathways, there exist unprecedented opportunities for translating discoveries at the bench into novel therapies for improving human health. Despite the availability of several different classes of antihypertensive medications, only about half of the 67 million Americans with hypertension manage their blood pressure appropriately. A broader selection of structurally diverse antihypertensive drugs acting through different mechanisms would provide clinicians with greater flexibility in developing effective treatment regimens for an increasingly diverse and aging patient population. An emerging body of physiological, genetic, and pharmacological evidence has implicated several renal ion-transport proteins, or regulators thereof, as novel, yet clinically unexploited, diuretic targets. These include the renal outer medullary potassium channel, ROMK (Kir1.1), Kir4.1/5.1 potassium channels, ClC-Ka/b chloride channels, UTA/B urea transporters, the chloride/bicarbonate exchanger pendrin, and the STE20/SPS1-related proline/alanine-rich kinase (SPAK). The molecular pharmacology of these putative targets is poorly developed or lacking altogether; however, recent efforts by a few academic and pharmaceutical laboratories have begun to lessen this critical barrier. Here, we review the evidence in support of the aforementioned proteins as novel diuretic targets and highlight examples where progress toward developing small-molecule pharmacology has been made.</t>
  </si>
  <si>
    <t>A T60M mutation in the thiazide-sensitive sodium chloride cotransporter (NCC) is common in patients with Gitelman's syndrome (GS). This mutation prevents Ste20-related proline and alanine-rich kinase (SPAK)/oxidative stress responsive kinase-1 (OSR1)-mediated phosphorylation of NCC and alters NCC transporter activity in vitro. Here, we examined the physiologic effects of NCC phosphorylation in vivo using a novel Ncc T58M (human T60M) knock-in mouse model. Ncc(T58M/T58M) mice exhibited typical features of GS with a blunted response to thiazide diuretics. Despite expressing normal levels of Ncc mRNA, these mice had lower levels of total Ncc and p-Ncc protein that did not change with a low-salt diet that increased p-Spak. In contrast to wild-type Ncc, which localized to the apical membrane of distal convoluted tubule cells, T58M Ncc localized primarily to the cytosolic region and caused an increase in late distal convoluted tubule volume. In MDCK cells, exogenous expression of phosphorylation-defective NCC mutants reduced total protein expression levels and membrane stability. Furthermore, our analysis found diminished total urine NCC excretion in a cohort of GS patients with homozygous NCC T60M mutations. When Wnk4(D561A/+) mice, a model of pseudohypoaldosteronism type II expressing an activated Spak/Osr1-Ncc, were crossed with Ncc(T58M/T58M) mice, total Ncc and p-Ncc protein levels decreased and the GS phenotype persisted over the hypertensive phenotype. Overall, these data suggest that SPAK-mediated phosphorylation of NCC at T60 regulates NCC stability and function, and defective phosphorylation at this residue corrects the phenotype of pseudohypoaldosteronism type II.</t>
  </si>
  <si>
    <t>Expression of inositol-1,4,5-trisphosphate (IP3) receptor-binding protein (IRBIT) has been reported in epithelial cells. However, its role in pHi regulation is not well understood. In this study, we investigated the role of IRBIT in pHi regulation, mediated by Na(+)/H(+) exchangers (NHEs), in salivary glands. We measured pHi recovery from cell acidification in BCECF-loaded salivary HSG cells. Western blot and co-immunoprecipitation (CO-IP) assays were also performed, showing that NHE1, 2 and 3 are expressed, and IRBIT binds to NHE3. HOE642, a specific NHE1 blocker, inhibited pHi recovery, but 40% pH(i) recovery was still observed even at the highest concentration of HOE642. Furthermore, pretreatment of the cells with siIRBIT significantly inhibited pHi recovery, indicating that NHE3 potentially plays a role in pHi recovery as well. The amount of membrane-localized NHE3 and its interaction with IRBIT are also significantly increased by cell acidification. In addition, we found that Ste20p-related proline alanine-rich kinase (SPAK) reverses the effect of IRBIT on membrane NHE3 translocation. Taken together, we conclude that IRBIT plays an important role in pHi regulation, mediated by NHE3, and further regulated by SPAK.</t>
  </si>
  <si>
    <t>PURPOSE OF REVIEW: Despite decades of study, the pathogenesis of essential hypertension remains obscure, but the kidney appears to play a central role. Technology for manipulation of the mouse genome has been immensely valuable in dissecting pathways involved in blood pressure control. This review summarizes recent studies employing this technology to understand signaling pathways and specific cell lineages within the kidney that are involved in the regulation of sodium excretion impacting blood pressure homeostasis. RECENT FINDINGS: We review a series of recent studies of regulatory pathways affecting sodium excretion by the kidney including the renin-angiotensin system, the mineralocorticoid receptor, the endothelin system, nitric oxide, and the with-no-lysine (K)/sterile 20-like kinase pathway. We have specifically highlighted studies utilizing transgenic mouse models, which provide a powerful mechanism for defining the role of proteins and pathways on sodium balance and blood pressure in the intact organism. SUMMARY: These studies underscore the importance of the kidney in regulation of blood pressure and the pathogenesis of hypertension. Transgenic mouse models provide a powerful approach to identifying key cell lineages and molecular pathways causing hypertension. These pathways represent potential targets for novel antihypertensive therapies.</t>
  </si>
  <si>
    <t>BACKGROUND: A recent genome wide association study in 1017 African Americans identified several single nucleotide polymorphisms that reached genome-wide significance for systolic blood pressure. We attempted to replicate these findings in an independent sample of 2474 unrelated African Americans in the Milwaukee metropolitan area; 53% were women and 47% were hypertensives. METHODS: We evaluated sixteen top associated SNPs from the above genome wide association study for hypertension as a binary trait or blood pressure as a continuous trait. In addition, we evaluated eight single nucleotide polymorphisms located in two genes (STK-39 and CDH-13) found to be associated with systolic and diastolic blood pressures by other genome wide association studies in European and Amish populations. TaqMan MGB-based chemistry with fluorescent probes was used for genotyping. We had an adequate sample size (80% power) to detect an effect size of 1.2-2.0 for all the single nucleotide polymorphisms for hypertension as a binary trait, and 1% variance in blood pressure as a continuous trait. Quantitative trait analyses were performed both by excluding and also by including subjects on anti-hypertensive therapy (after adjustments were made for anti-hypertensive medications). RESULTS: For all 24 SNPs, no statistically significant differences were noted in the minor allele frequencies between cases and controls. One SNP (rs2146204) showed borderline association (p = 0.006) with hypertension status using recessive model and systolic blood pressure (p = 0.02), but was not significant after adjusting for multiple comparisons. In quantitative trait analyses, among normotensives only, rs12748299 was associated with SBP (p = 0.002). In addition, several nominally significant associations were noted with SBP and DBP among normotensives but none were statistically significant. CONCLUSIONS: This study highlights the importance of replication to confirm the validity of genome wide association study results.</t>
  </si>
  <si>
    <t>More than 800 published genetic association studies have implicated dozens of potential risk loci in Parkinson's disease (PD). To facilitate the interpretation of these findings, we have created a dedicated online resource, PDGene, that comprehensively collects and meta-analyzes all published studies in the field. A systematic literature screen of -27,000 articles yielded 828 eligible articles from which relevant data were extracted. In addition, individual-level data from three publicly available genome-wide association studies (GWAS) were obtained and subjected to genotype imputation and analysis. Overall, we performed meta-analyses on more than seven million polymorphisms originating either from GWAS datasets and/or from smaller scale PD association studies. Meta-analyses on 147 SNPs were supplemented by unpublished GWAS data from up to 16,452 PD cases and 48,810 controls. Eleven loci showed genome-wide significant (P &lt; 5 x 10(-8)) association with disease risk: BST1, CCDC62/HIP1R, DGKQ/GAK, GBA, LRRK2, MAPT, MCCC1/LAMP3, PARK16, SNCA, STK39, and SYT11/RAB25. In addition, we identified novel evidence for genome-wide significant association with a polymorphism in ITGA8 (rs7077361, OR 0.88, P = 1.3 x 10(-8)). All meta-analysis results are freely available on a dedicated online database (www.pdgene.org), which is cross-linked with a customized track on the UCSC Genome Browser. Our study provides an exhaustive and up-to-date summary of the status of PD genetics research that can be readily scaled to include the results of future large-scale genetics projects, including next-generation sequencing studies.</t>
  </si>
  <si>
    <t>The serine/threonine with no lysine kinase 3 (WNK3) modulates the activity of the electroneutral cation-coupled chloride cotransporters (CCC) to promote Cl(-) influx and prevent Cl(-) efflux, thus fitting the profile for a putative "Cl(-)-sensing kinase". The Ste20-type kinases, SPAK/OSR1, become phosphorylated in response to reduction in intracellular chloride concentration and regulate the activity of NKCC1. Several studies have now shown that WNKs function upstream of SPAK/OSR1. This study was designed to analyze the role of WNK3-SPAK interaction in the regulation of CCCs with particular emphasis on NCC. In this study we used the functional expression system of Xenopus laevis oocytes to show that different SPAK binding sites in WNK3 ((241, 872, 1336)RFxV) are required for the kinase to have effects on CCCs. WNK3-F1337A no longer activated NKCC2, but the effects on NCC, NKCC1, and KCC4 were preserved. In contrast, the effects of WNK3 on these cotransporters were prevented in WNK3-F242A. The elimination of F873 had no consequence on WNK3 effects. WNK3 promoted NCC phosphorylation at threonine 58, even in the absence of the unique SPAK binding site of NCC, but this effect was abolished in the mutant WNK3-F242A. Thus, our data support the hypothesis that the effects of WNK3 upon NCC and other CCCs require the interaction and activation of the SPAK kinase. The effect is dependent on one of the three binding sites for SPAK that are present in WNK3, but not on the SPAK binding sites on the CCCs, which suggests that WNK3 is capable of binding both SPAK and CCCs to promote their phosphorylation.</t>
  </si>
  <si>
    <t>BACKGROUND: We found that a mechanism of hypertension in pseudohypoaldosteronism type II (PHAII) caused by a WNK4 missense mutation (D561A) was activation of the WNK-OSR1/SPAK-NCC signal cascade. However, the pathogenic effect of intronic deletions in WNK1 genes also observed in PHAII patients remains unclear. To understand the pathophysiological roles of WNK1 in vivo, WNK1(+/-)mice have been analyzed, because homozygous WNK1 knockout is embryonic lethal. Although WNK1(+/-) mice have been reported to have hypotension, detailed analyses of the WNK signal cascade in the kidney and other organs of WNK1(+/-) mice have not been performed. METHOD: We assess the effect of heterozygous deletion of WNK1 on the WNK-OSR1/SPAK-NCC/NKCC1/NKCC2 signal cascade in the kidney and blood vessels. RESULTS: Contrary to the previous report, the blood pressure of WNK1(+/-) mice was not decreased, even under a low-salt diet. Under a WNK4(D561A/+) background, the heterozygous deletion of the WNK1 gene did not reduce the high blood pressure either. We then evaluated the phosphorylation status of OSR1, SPAK, NCC, NKCC1, and NKCC2 in the kidney, but no significant decrease in the phosphorylation was observed in WNK1(+/-) mice or WNK1(+/-)WNK4(D561A/+) mice. In contrast, a significant decrease in NKCC1 phosphorylation in the aorta and a decreased pressure-induced myogenic response in the mesenteric arteries were observed in WNK1(+/-) mice. CONCLUSION: The contribution of WNK1 to total WNK kinase activity in the kidney may be small, but that WNK1 may play a substantial role in the regulation of blood pressure in the arteries.</t>
  </si>
  <si>
    <t>Fra-1 is aberrantly expressed in a large number of cancer cells and tissues, and emerging evidence suggests an important role for this Fos family protein in both oncogenesis and the progression or maintenance of many tumour types. Here, we show that the concentration of Fra-1 is high in invasive oestrogen receptor (ER)-negative (ER-) breast cancer cell lines, regardless of their Ras pathway status. All of the ER- cells express high levels of activated PKCtheta, and the inhibition of PKCtheta activity using RNA interference or the expression of a dominant-negative mutant results in a dramatic reduction in Fra-1 abundance. Conversely, the ectopic expression of constitutively active PKCtheta leads to Fra-1 phosphorylation and accumulation in poorly invasive ER+ cells. This accumulation is due to the stabilisation of the Fra-1 protein through PKCtheta signalling, whereas other members of the PKC family are ineffective. Both Ste20-related proline-alanine-rich kinase (SPAK) and ERK1/2, whose activities are upregulated by PKCtheta, participate in PKCtheta-driven Fra-1 stabilisation. Interestingly, their relative contributions appear to be different depending on the cell line studied. ERK1/2 signalling has a major role in ER- MDA-MB-231 cells, whereas Fra-1 accumulation occurs mainly through SPAK signalling in ER- BT549 cells. Fra-1 mutational analysis shows that the phosphorylation of S265, T223 and T230 is critical for PKCtheta-driven Fra-1 stabilisation. Phosphorylation of the protein was confirmed using specific antisera against Fra-1 phosphorylated on T223 or S265. In addition, Fra-1 participates in PKCtheta-induced cell invasion and is necessary for PKCtheta-induced cell migration. In summary, we identified PKCtheta signalling as an important regulator of Fra-1 accumulation in ER- breast cancer cells. Moreover, our results suggest that PKCtheta could participate in progression of some breast cancers and could be a new therapeutic target.</t>
  </si>
  <si>
    <t>Interindividual variation of blood pressure (BP) responses to antihypertensive drugs is extensive. Several clinical, laboratory, and genetic predictors of BP responses to blood pressure-lowering agents have been suggested. We describe here the principal findings from the GENRES Study which is primarily a pharmacogenetic study of antihypertensive drug responses but also includes analysis of certain clinical and laboratory predictors. In this placebo-controlled, double-blinded, and randomized study, more than 200 male subjects with essential hypertension were treated with four antihypertensive drug monotherapies (amlodipine, bisoprolol, hydrochlorothiazide, and losartan) in a cross-over fashion, resulting in more than 800 treatment periods. Generally, placebo BP level was the best predictor of BP responses. In addition, higher baseline plasma renin activity predicted better BP response to losartan and bisoprolol, and weaker response to hydrochlorothiazide. A number of candidate gene polymorphisms analysed so far have given negative results in relation to BP responses, with the exception of an STK39 variant associating with losartan responsiveness. In future, genome-wide association studies on antihypertensive pharmacogenetics may identify novel pathways of BP regulation and provide new tools for both basic research and clinical use.</t>
  </si>
  <si>
    <t>The central role of Na+-K+-2Cl- cotransporter type 2 (NKCC2) in vectorial transepithelial salt reabsorption in thick ascending limb cells from Henle's loop in the kidney is evidenced by the effects of loop diuretics, the pharmacological inhibitors of NKCC2, that are amongst the most powerful antihypertensive drugs available to date. Moreover, genetic mutations of the NKCC2 encoding gene resulting in impaired apical targeting and function of NKCC2 transporter give rise to a pathological phenotype known as type I Bartter syndrome, characterised by a severe volume depletion, hypokalaemia and metabolic alkalosis with high prenatal mortality. On the contrary, excessive NKCC2 activity has been linked with inherited hypertension in humans and in rodent models. Interestingly, in animal models of hypertension, NKCC2 upregulation is achieved by post-translational mechanisms underlining the need to analyse the molecular mechanisms involved in the regulation of NKCC2 trafficking and activity to gain insights in the pathogenesis of hypertension.</t>
  </si>
  <si>
    <t>The MST/Salvador-Warts-Hippo and mTOR/Akt/PI3K growth signaling pathways have been established as important modulators of cell growth, proliferation and cell survival in controlling organ size in Drosophila and mammals. Here, we sought to determine the role of the MST family of kinases, some of which are components of the Hippo pathway, and their closely related Sterile 20-like kinases (STK) as candidates for mediating cross-talk between the Hippo and mTOR pathways. Expression analysis in the HepG2 and MCF7 cell lines demonstrated common expression of MST1/2/4, MAP4K3/4/5, STK 24 (MST3), STK25, STK39, Pak1, SLK, Stradalpha/beta and TAO2. All components of the Hippo signaling pathway are present in both cell lines except for YAP1 in MCF7 cells. mTOR inhibition via rapamycin decreases TAZ levels in HepG2 but not MCF7 cells and increases TEAD1 levels in MCF7 but not HepG2 cells, suggesting a selective role of the mTOR pathway in regulating these Hippo targets in a cell type-specific manner. Furthermore, the cellular localization of TAZ changes in response to mTORC1/2 inhibitors and Akt inhibition. These findings demonstrate the mTOR-dependent regulation of Hippo signaling at the level of the transcriptional regulators TAZ and TEAD1 and highlight the potential role for mTOR inhibitors in regulating Hippo-signaling dependent tumors.</t>
  </si>
  <si>
    <t>Mutations in the WNK [with no lysine (K) kinase] family instigate hypertension and pain perception disorders. Of the four WNK isoforms, much of the focus has been on WNK1, which is activated in response to osmotic stress by phosphorylation of its T-loop residue (Ser382). WNK isoforms phosphorylate and activate the related SPAK (SPS1-related proline/alanine-rich kinase) and OSR1 (oxidative stress-responsive kinase 1) protein kinases. In the present study, we first describe the generation of double-knockin ES (embryonic stem) cells, where SPAK and OSR1 cannot be activated by WNK1. We establish that NKCC1 (Na+/K+/2Cl- co-transporter 1), a proposed target of the WNK pathway, is not phosphorylated or activated in a knockin that is deficient in SPAK/OSR1 activity. We also observe that activity of WNK1 and WNK3 are markedly elevated in the knockin cells, demonstrating that SPAK/OSR1 significantly influences WNK activity. Phosphorylation of another regulatory serine residue, Ser1261, in WNK1 is unaffected in knockin cells, indicating that this is not phosphorylated by SPAK/OSR1. We show that WNK isoforms interact via a C-terminal CCD (coiled-coil domain) and identify point mutations of conserved residues within this domain that ablate the ability of WNK isoforms to interact. Employing these mutants, we demonstrate that interaction of WNK isoforms is not essential for their T-loop phosphorylation and activation, at least for overexpressed WNK isoforms. Moreover, we finally establish that full-length WNK1, WNK2 and WNK3, but not WNK4, are capable of directly phosphorylating Ser382 of WNK1 in vitro. This supports the notion that T-loop phosphorylation of WNK isoforms is controlled by trans-autophosphorylation. These results provide novel insights into the WNK signal transduction pathway and provide genetic evidence confirming the essential role that SPAK/OSR1 play in controlling NKCC1 function. They also reveal a role in which the downstream SPAK/OSR1 enzymes markedly influence the activity of the upstream WNK activators. The knockin ES cells lacking SPAK/OSR1 activity will be useful in validating new targets of the WNK signalling pathway.</t>
  </si>
  <si>
    <t>Large-scale genome-wide association studies (GWASs) have identified significant associations of common genetic variants with blood pressure (BP) levels. To obtain more evidence for the role of these variants in BP regulation, we studied their association with BP responses to four different antihypertensive drug monotherapies. We selected 19 single-nucleotide variants based on data from five GWASs. The study group consisted of more than 200 hypertensive Finnish men from the GENRES study. Ambulatory BP responses to 4-week treatments with losartan, bisoprolol, hydrochlorothiazide and amlodipine were the primary targets of the study. Secondarily, baseline indicators of the activity of the renin-angiotensin-aldosterone system were studied. After correction for multiple comparisons, the variant rs6749447 in the STK39 gene was significantly associated with BP responses. Thus, the minor rs6749447 allele was associated with a lower systolic and diastolic BP response to losartan (P=0.0005 and 0.0002, respectively). rs6749447 minor allele homozygotes had marginally higher serum aldosterone/plasma renin activity (PRA) ratios (P=0.04) than those without this allele. In a replication study on aldosterone and renin levels, another cohort of hypertensive patients (n=311) showed a similar trend. When the two cohorts were combined, the aldosterone level (P=0.02) and the aldosterone/PRA ratio (P=0.01) were higher in subjects homozygous for the minor rs6749447 allele than in other subjects. The present study shows that pharmacogenetic approaches may provide evidence that complements systematic genome-wide strategies by identifying gene loci that not only affect the BP level but also might modify its response to pharmacologic interventions.</t>
  </si>
  <si>
    <t>BACKGROUND: STK39 interacts with OXSR1 and phosphorylates the sodium-chloride co-transporter (SLC12A3), which plays a critical role in regulating the salt/water balance and blood pressure. Here we tested whether STK39, OXSR1, and SLC12A3 genetically contribute to hypertension in the Han Chinese population and how the SNP to SNP or SNP to other risk factors interacts in the pathogenesis of hypertension. METHODS AND RESULTS: Eleven tagging SNPs from STK39, OXSR1, and SLC12A3 were selected and first genotyped in 1210 hypertensive and healthy individuals by sequencing. Two SNPs of STK39, rs6433027 and rs3754777, were found to be associated with hypertension in males (P=0.008-0.024). All other SNPs were not associated with hypertension in either gender. The association of rs6433027 and rs3754777 with male hypertension was validated by genotyping another 4598 hypertensive and healthy individuals. The odds ratios (95% confidence interval, P value) in males were 1.269 (1.13-1.43; P=0.0001) and 1.231 (1.078-1.41; P=0.004) of rs6433027 and rs3754777, respectively. The allele T of rs6433027 presented a strong epistatic effect on the allele A of rs3754777 in hypertensive trait. The minor allele frequencies of two SNPs were not stratified by age, BMI, or diabetes, the three major risk factors for hypertension. CONCLUSION: Our results suggest that STK39 is an independent risk factor for hypertension in men and that its intragenic SNPs can interact and function in the control of blood pressure.</t>
  </si>
  <si>
    <t>Pseudohypoaldosteronism type II is a salt-sensitive form of hypertension with hyperkalemia in humans caused by mutations in the with-no-lysine kinase 4 (WNK4). Several studies have shown that WNK4 modulates the activity of the renal Na(+)Cl(-) cotransporter, NCC. Because the renal consequences of WNK4 carrying pseudoaldosteronism type II mutations resemble the response to intravascular volume depletion (promotion of salt reabsorption without K(+) secretion), a condition that is associated with high angiotensin II (AngII) levels, it has been proposed that AngII signaling might affect WNK4 modulation of the NCC. In Xenopus laevis oocytes, WNK4 is required for modulation of NCC activity by AngII. To demonstrate that WNK4 is required in the AngII-mediated regulation of NCC in vivo, we used a total WNK4-knockout mouse strain (WNK4(-/-)). WNK4 mRNA and protein expression were absent in WNK4(-/-) mice, which exhibited a mild Gitelman-like syndrome, with normal blood pressure, increased plasma renin activity, and reduced NCC expression and phosphorylation at T-58. Immunohistochemistry revealed normal morphology of the distal convoluted tubule with reduced NCC expression. Low-salt diet or infusion of AngII for 4 d induced phosphorylation of STE20/SPS1-related proline/alanine-rich kinase (SPAK) and of NCC at S-383 and T-58, respectively, in WNK4(+/+) but not WNK4(-/-) mice. Thus, the absence of WNK4 in vivo precludes NCC and SPAK phosphorylation promoted by a low-salt diet or AngII infusion, suggesting that AngII action on the NCC occurs via a WNK4-SPAK-dependent signaling pathway. Additionally, stimulation of aldosterone secretion by AngII, but not by a high-K(+) diet, was impaired in WNK4(-/-) mice.</t>
  </si>
  <si>
    <t>BACKGROUND: The WNK-dependent STE20/SPS1-related proline/alanine-rich kinase (SPAK) regulates the renal thiazide sensitive NaCl cotransporter (NCC) and the renal furosemide sensitive Na+, K+, 2Cl- cotransporter (NKCC2) and thus participates in the regulation of renal salt excretion, extracellular fluid volume and blood pressure. Inhibition of NCC leads to anticalciuria. Moreover, NCC is also expressed in osteoblasts where it is implicated in the regulation of bone mineralization. Osteoblasts further influence mineral metabolism by releasing the phosphaturic hormone FGF23. The present study explored, whether SPAK participates in the regulation of calcium-phosphate homeostasis. METHODS: FGF23 serum levels and phosphate homeostasis were analyzed in gene targeted mice expressing SPAK resistant to WNK-dependent activation (spak(tg/tg)) and in mice expressing wild type SPAK (spak(wt/wt)). RESULTS: Serum FGF23 level was significantly higher, urinary phosphate excretion significantly larger and serum phosphate concentration significantly lower in spak(tg/tg) mice than in spak(wt/wt) mice. Urinary calcium excretion was significantly decreased in spaktg/tg mice. Serum levels of calcitriol and PTH were not significantly different between the genotypes. Bone density was significantly increased in spak(tg/tg) mice compared to spak(wt/wt) mice. Treatment of spak(wt/wt) mice with HCT increased FGF23 serum levels, and led to phosphaturia and hypophosphatemia. CONCLUSIONS: SPAK is a strong regulator of FGF23 formation, bone mineralization and renal Ca2+ and phosphate excretion.</t>
  </si>
  <si>
    <t>A general question in molecular physiology is how to identify candidate protein kinases corresponding to a known or hypothetical phosphorylation site in a protein of interest. It is generally recognized that the amino acid sequence surrounding the phosphorylation site provides information that is relevant to identification of the cognate protein kinase. Here, we present a mass spectrometry-based method for profiling the target specificity of a given protein kinase as well as a computational tool for the calculation and visualization of the target preferences. The mass spectrometry-based method identifies sites phosphorylated in response to in vitro incubation of protein mixtures with active recombinant protein kinases followed by standard phosphoproteomic methodologies. The computational tool, called "PhosphoLogo," uses an information-theoretic algorithm to calculate position-specific amino acid preferences and anti-preferences from the mass-spectrometry data (http://helixweb.nih.gov/PhosphoLogo/). The method was tested using protein kinase A (catalytic subunit alpha), revealing the well-known preference for basic amino acids in positions -2 and -3 relative to the phosphorylated amino acid. It also provides evidence for a preference for amino acids with a branched aliphatic side chain in position +1, a finding compatible with known crystal structures of protein kinase A. The method was also employed to profile target preferences and anti-preferences for 15 additional protein kinases with potential roles in regulation of epithelial transport: CK2, p38, AKT1, SGK1, PKCdelta, CaMK2delta, DAPK1, MAPKAPK2, PKD3, PIM1, OSR1, STK39/SPAK, GSK3beta, Wnk1, and Wnk4.</t>
  </si>
  <si>
    <t>X-ray crystallography of the catalytic domain of oxidative stress response 1 (OSR1) has provided evidence for dimerization and domain swapping. However, the functional significance of dimer formation or domain swapping has yet to be addressed. In this study, we used nine glutamine residues to link the carboxyl end of one SPAK (related Ste20 kinase) monomer to the amino end of another SPAK monomer to assess the role of kinase monomers versus dimers in Na-K-2Cl cotransporter 1 (NKCC1) activation. Transport studies in Xenopus laevis oocytes show that forcing dimerization of two wild-type SPAK molecules results in cotransporter activation when calcium-binding protein 39 (Cab39) is coexpressed, indicating that the presence of Cab39 can bypass the upstream phosphorylation requirement of SPAK normally associated with kinase activation. We determined that monomers are the functional units of the kinase as concatamers consisting of an active and various inactive monomers were still functional. Furthermore, we found that two different nonfunctional SPAK mutants could be linked together in a concatamer and activated, presumably by domain swapping, indicating that dimerization and domain swapping are both important components of kinase activation. Finally, we demonstrate rescue of a nonfunctional SPAK mutant by domain swapping with wild-type OSR1, indicating that heterodimers of the two Ste20-related kinases are possible and therefore potentially relevant to the regulation of NKCC1 activity.</t>
  </si>
  <si>
    <t>OBJECTIVE: Eleven genetic loci have reached genome-wide significance in a recent meta-analysis of genome-wide association studies in Parkinson disease (PD) based on populations of Caucasian descent. The extent to which these genetic effects are consistent across different populations is unknown. METHODS: Investigators from the Genetic Epidemiology of Parkinson's Disease Consortium were invited to participate in the study. A total of 11 SNPs were genotyped in 8,750 cases and 8,955 controls. Fixed as well as random effects models were used to provide the summary risk estimates for these variants. We evaluated between-study heterogeneity and heterogeneity between populations of different ancestry. RESULTS: In the overall analysis, single nucleotide polymorphisms (SNPs) in 9 loci showed significant associations with protective per-allele odds ratios of 0.78-0.87 (LAMP3, BST1, and MAPT) and susceptibility per-allele odds ratios of 1.14-1.43 (STK39, GAK, SNCA, LRRK2, SYT11, and HIP1R). For 5 of the 9 replicated SNPs there was nominally significant between-site heterogeneity in the effect sizes (I(2) estimates ranged from 39% to 48%). Subgroup analysis by ethnicity showed significantly stronger effects for the BST1 (rs11724635) in Asian vs Caucasian populations and similar effects for SNCA, LRRK2, LAMP3, HIP1R, and STK39 in Asian and Caucasian populations, while MAPT rs2942168 and SYT11 rs34372695 were monomorphic in the Asian population, highlighting the role of population-specific heterogeneity in PD. CONCLUSION: Our study allows insight to understand the distribution of newly identified genetic factors contributing to PD and shows that large-scale evaluation in diverse populations is important to understand the role of population-specific heterogeneity.</t>
  </si>
  <si>
    <t>BACKGROUND: Traditional candidate gene approach has been widely used for the study of complex diseases including obesity. However, this approach is largely limited by its dependence on existing knowledge of presumed biology of the phenotype under investigation. Our combined strategy of comparative genomics and chromosomal heritability estimate analysis of obesity traits, subscapular skinfold thickness and back-fat thickness in Korean cohorts and pig (Sus scrofa), may overcome the limitations of candidate gene analysis and allow us to better understand genetic predisposition to human obesity. RESULTS: We found common genes including FTO, the fat mass and obesity associated gene, identified from significant SNPs by association studies of each trait. These common genes were related to blood pressure and arterial stiffness (P = 1.65E-05) and type 2 diabetes (P = 0.00578). Through the estimation of variance of genetic component (heritability) for each chromosome by SNPs, we observed a significant positive correlation (r = 0.479) between genetic contributions of human and pig to obesity traits. Furthermore, we noted that human chromosome 2 (syntenic to pig chromosomes 3 and 15) was most important in explaining the phenotypic variance for obesity. CONCLUSIONS: Obesity genetics still awaits further discovery. Navigating syntenic regions suggests obesity candidate genes on chromosome 2 that are previously known to be associated with obesity-related diseases: MRPL33, PARD3B, ERBB4, STK39, and ZNF385B.</t>
  </si>
  <si>
    <t>BACKGROUND: Childhood hypertension is a complex disease influenced by both genetic and environmental factors. We aimed to examine the effect of interactions of five polymorphisms with physical activity on blood pressure (BP)/hypertension in the Chinese children. METHODS AND RESULTS: A population-based case-control study was carried out in Beijing of China in 2004, which included 619 hypertensive cases and 2458 normal BP controls. Physical activity information was collected through the use of a validated questionnaire, and five polymorphisms were genotyped using TaqMan. In active group, there was no significant association of five polymorphisms and genetic risk score with systolic/diastolic BP (SBP/DBP) and risk of hypertension (all p &gt; 0.05). In contrast, in inactive group, two polymorphisms and genetic risk score were significantly associated with SBP (rs17249754: beta = 1.26, 95% confidence interval (CI) 0.61-1.90, p &lt; 0.001; rs1004467: beta = 0.68, 95%CI 0.03-1.32, p = 0.039; genetic risk score: beta = 1.54, 95%CI 0.74-2.33, p &lt; 0.001); three polymorphisms and genetic risk score were significantly associated with hypertension (rs17249754: odds ratio (OR) = 1.27, 95%CI 1.08-1.49, p = 0.004; rs1378942: OR = 1.25, 95%CI 1.00-1.57, p = 0.050 (marginally significant); rs16998073: OR = 1.17, 95%CI 1.01-1.37, p = 0.044; genetic risk score: OR = 1.38, 95%CI 1.13-1.68, p = 0.001). CONCLUSIONS: The present study provides evidence that interactions between recently identified variants and physical activity play important roles in the regulation of BP and development of hypertension. Physical activity should be prescribed for hypertensive children, especially for those with high risk genetic alleles.</t>
  </si>
  <si>
    <t>SPAK (Ste20-related proline alanine rich kinase) and OSR1 (oxidative stress responsive kinase) are members of the germinal center kinase VI subfamily of the mammalian Ste20 (Sterile20)-related protein kinase family. Although there are 30 enzymes in this protein kinase family, their conservation across the fungi, plant, and animal kingdom confirms their evolutionary importance. Already, a large volume of work has accumulated on the tissue distribution, binding partners, signaling cascades, and physiological roles of mammalian SPAK and OSR1 in multiple organ systems. After reviewing this basic information, we will examine newer studies that demonstrate the pathophysiological consequences to SPAK and/or OSR1 disruption, discuss the development and analysis of genetically engineered mouse models, and address the possible role these serine/threonine kinases might have in cancer proliferation and migration.</t>
  </si>
  <si>
    <t>Changes in the osmolality of body fluids pose a serious danger to cells and living organisms, which have developed cellular systems to sense and respond to osmotic stress and to maintain homoeostasis of body fluid. However, these processes are incompletely understood in mammals. Here we show that apoptosis signal-regulating kinase 3 (ASK3) is predominantly expressed in the kidney and alters its kinase activity bidirectionally in response to osmotic stress. We further demonstrate that ASK3 interacts with WNK1, mutation in which causes an inherited form of hypertension in humans. Knockdown of Ask3 by short interfering RNA enhances the activation of the WNK1-SPAK/OSR1 signalling pathway. Moreover, Ask3 knockout mice exhibit a hypertensive phenotype, in addition to hyperactivation of SPAK/OSR1 in renal tubules. Our results suggest that ASK3 is a unique bidirectional responder to osmotic stress and that it has a role in the control of blood pressure as an upstream suppressor of the WNK1-SPAK/OSR1 signalling pathway.</t>
  </si>
  <si>
    <t>Blood pressure and renal salt excretion show circadian rhythms. Recently, it has been clarified that clock genes regulate circadian rhythms of renal transporter expression in the kidney. Since we discovered the WNK-OSR1/SPAK-NaCl cotransporter (NCC) signal cascade, which is important for regulating salt balance and blood pressure, we have sought to determine whether NCC protein expression or phosphorylation shows diurnal rhythms in the mouse kidneys. Male C57BL/6J mice were sacrificed every 4h (at 20:00, 0:00, 4:00, 8:00, 12:00, and 16:00), and the expression and phosphorylation of WNK4, OSR1, SPAK, and NCC were determined by immunoblot. (Lights were turned on at 8:00, which was the start of the rest period, and turned off at 20:00, which was the start of the active period, since mice are nocturnal.) Although expression levels of each protein did not show diurnal rhythm, the phosphorylation levels of OSR1, SPAK, and NCC were increased around the start of the active period and decreased around the start of the rest period. Oral administration of eplerenone (10mg/day) attenuated the phosphorylation levels of these proteins and also diminished the diurnal rhythm of NCC phosphorylation. Thus, the activity of the WNK4-OSR1/SPAK-NCC cascade was shown to have a diurnal rhythm in the kidney that may be governed by aldosterone.</t>
  </si>
  <si>
    <t>Fluid and electrolyte homeostasis is a fundamental physiological function required for survival and is associated with a plethora of diseases when aberrant. Systemic fluid and electrolyte composition is regulated by the kidney, and all secretory epithelia generate biological fluids with defined electrolyte composition by vectorial transport of ions and the obligatory water. A major regulatory pathway that immerged in the last several years is regulation of ion transporters by the WNK/SPAK kinases and IRBIT/PP1 pathways. The IRBIT/PP1 pathway functions to reverse the effects of the WNK/SPAK kinases pathway, as was demonstrated for NBCe1-B and CFTR. Since many transporters involved in fluid and electrolyte homeostasis are affected by PP1 and/or calcineurin, it is possible that WNK/SPAK and IRBIT/PP1 form a common regulatory pathway to tune the activity of fluid and electrolyte transport in response to physiological demands.</t>
  </si>
  <si>
    <t>STE20/SPS-1-related proline-alanine-rich protein kinase (SPAK) and oxidative stress-related kinase (OSR1) activate the potassium-dependent sodium-chloride co-transporter, NKCC2, and thiazide-sensitive sodium-chloride cotransporter, NCC, in vitro, and both co-localize with a kinase regulatory molecule, Cab39/MO25alpha, at the apical membrane of the thick ascending limb (TAL) and distal convoluted tubule (DCT). Yet genetic ablation of SPAK in mice causes a selective loss of NCC function, whereas NKCC2 becomes hyperphosphorylated. Here, we explore the underlying mechanisms in wild-type and SPAK-null mice. Unlike in the DCT, OSR1 remains at the TAL apical membrane of KO mice where it is accompanied by an increase in the active, phosphorylated form of AMP-activated kinase. We found an alterative SPAK isoform (putative SPAK2 form), which modestly inhibits co-transporter activity in vitro, is more abundant in the medulla than the cortex. Thus, enhanced NKCC2 phosphorylation in the SPAK knock-out may be explained by removal of inhibitory SPAK2, sustained activity of OSR1, and activation of other kinases. By contrast, the OSR1/SPAK/M025alpha signaling apparatus is disrupted in the DCT. OSR1 becomes largely inactive and displaced from M025alpha and NCC at the apical membrane, and redistributes to dense punctate structures, containing WNK1, within the cytoplasm. These changes are paralleled by a decrease in NCC phosphorylation and a decrease in the mass of the distal convoluted tubule, exclusive to DCT1. As a result of the dependent nature of OSR1 on SPAK in the DCT, NCC is unable to be activated. Consequently, SPAK(-/-) mice are highly sensitive to dietary salt restriction, displaying prolonged negative sodium balance and hypotension.</t>
  </si>
  <si>
    <t>Metabolic syndrome patients have insulin resistance, which causes hyperinsulinemia, which in turn causes aberrant increased renal sodium reabsorption. The precise mechanisms underlying this greater salt sensitivity of hyperinsulinemic patients remain unclear. Abnormal activation of the recently identified with-no-lysine kinase (WNK)-oxidative stress-responsive kinase 1 (OSR1)/STE20/SPS1-related proline/alanine-rich kinase (SPAK)-NaCl cotransporter (NCC) phosphorylation cascade results in the salt-sensitive hypertension of pseudohypoaldosteronism type II. Here, we report a study of renal WNK-OSR1/SPAK-NCC cascade activation in the db/db mouse model of hyperinsulinemic metabolic syndrome. Thiazide sensitivity was increased, suggesting greater activity of NCC in db/db mice. In fact, increased phosphorylation of OSR1/SPAK and NCC was observed. In both SpakT243A/+ and Osr1T185A/+ knock-in db/db mice, which carry mutations that disrupt the signal from WNK kinases, increased phosphorylation of NCC and elevated blood pressure were completely corrected, indicating that phosphorylation of SPAK and OSR1 by WNK kinases is required for the increased activation and phosphorylation of NCC in this model. Renal phosphorylated Akt was increased in db/db mice, suggesting that increased NCC phosphorylation is regulated by the phosphatidylinositol 3-kinase/Akt signaling cascade in the kidney in response to hyperinsulinemia. A phosphatidylinositol 3-kinase inhibitor (NVP-BEZ235) corrected the increased OSR1/SPAK-NCC phosphorylation. Another more specific phosphatidylinositol 3-kinase inhibitor (GDC-0941) and an Akt inhibitor (MK-2206) also inhibited increased NCC phosphorylation. These results indicate that the phosphatidylinositol 3-kinase/Akt signaling pathway activates the WNK-OSR1/SPAK-NCC phosphorylation cascade in db/db mice. This mechanism may play a role in the pathogenesis of salt-sensitive hypertension in human hyperinsulinemic conditions, such as the metabolic syndrome.</t>
  </si>
  <si>
    <t>Na-Cl cotransporter (NCC) is phosphorylated in its amino terminus based on salt intake under the regulation of the WNK-OSR1/SPAK kinase cascade. We have observed that total protein abundance of NCC and its apical membrane expression varies in the kidney based on the phosphorylation status. To clarify the mechanism, we examined NCC ubiquitination status in mice fed low, normal and high salt diets, as well as in a model mouse of pseudohypoaldosteronism type II (PHAII) where NCC phosphorylation is constitutively elevated. Low-salt diet decreased NCC ubiquitination, while high-salt diet increased NCC ubiquitination in the kidney, and this was inversely correlated with total and phosphorylated NCC abundance. In the PHAII model, the ubiquitination of NCC in kidney was also lower when compared to that in wild-type littermates. To evaluate the relationship between phosphorylation and ubiquitination of NCC, we expressed wild-type, phospho-deficient and -mimicking NCC in COS7 cells, and the ubiquitination of immunoprecipitated total and biotinylated surface NCC was evaluated. NCC ubiquitination was increased in the phospho-deficient NCC and decreased in phospho-mimicking NCC in both total and surface NCC. Thus, we demonstrated that NCC phosphorylation decreased NCC ubiquitination, which may contribute to the increase of NCC abundance mostly on plasma membranes.</t>
  </si>
  <si>
    <t>This study investigated whether expression of the common cystic fibrosis transmembrane conductance regulator (CFTR) mutant F508del in the apical membrane of enterocytes confers increased bicarbonate secretory capacity on the intestinal epithelium of F508del mutant mice compared to that of CFTR knockout (KO) mice. CFTR KO mice, F508del mutant mice (F508del) and wild-type (WT) littermates were bred on the FVB/N background. F508del isolated brush border membrane (BBM) contained approximately 5-10% fully glycosylated band C protein compared to WT BBM. Similarly, the forskolin (FSK)-induced, CFTR-dependent short-circuit current (I(sc)) of F508del mucosa was approximately 5-10% of WT, whereas the HCO(3)(-) secretory response ( ) was almost half that of WT in both duodenum and mid-colon studied in vitro and in vivo. While WT intestine retained full FSK-induced in the absence of luminal Cl(-), the markedly higher than I(sc) in F508del intestine was dependent on the presence of luminal Cl(-), and was blocked by CFTR inhibitors. The Ste20-related proline-alanine-rich kinases (SPAK/OSR1), which are downstream of the with-no-lysine (K) protein kinases (WNK), were rapidly phosphorylated by FSK in WT and F508del, but significantly more slowly in CFTR KO intestine. In conclusion, the data demonstrate that low levels of F508del membrane expression in the intestine of F508del mice significantly increased FSK-induced HCO(3)(-) secretion mediated by Cl(-)/HCO(3)(-) exchange. However, in WT mucosa FSK elicited strong SPAK/OSR1 phosphorylation and Cl(-)-independent HCO(3)(-) efflux. This suggests that therapeutic strategies which deliver F508del to the apical membrane have the potential to significantly enhance epithelial HCO(3)(-) secretion.</t>
  </si>
  <si>
    <t>Fluid and HCO(3)(-) secretion are fundamental functions of epithelia and determine bodily fluid volume and ionic composition, among other things. Secretion of ductal fluid and HCO(3)(-) in secretory glands is fueled by Na(+)/HCO(3)(-) cotransport mediated by basolateral solute carrier family 4 member 4 (NBCe1-B) and by Cl(-)/HCO(3)(-) exchange mediated by luminal solute carrier family 26, member 6 (Slc26a6) and CFTR. However, the mechanisms governing ductal secretion are not known. Here, we have shown that pancreatic ductal secretion in mice is suppressed by silencing of the NBCe1-B/CFTR activator inositol-1,4,5-trisphosphate (IP(3)) receptor-binding protein released with IP(3) (IRBIT) and by inhibition of protein phosphatase 1 (PP1). In contrast, silencing the with-no-lysine (WNK) kinases and Ste20-related proline/alanine-rich kinase (SPAK) increased secretion. Molecular analysis revealed that the WNK kinases acted as scaffolds to recruit SPAK, which phosphorylated CFTR and NBCe1-B, reducing their cell surface expression. IRBIT opposed the effects of WNKs and SPAK by recruiting PP1 to the complex to dephosphorylate CFTR and NBCe1-B, restoring their cell surface expression, in addition to stimulating their activities. Silencing of SPAK and IRBIT in the same ducts rescued ductal secretion due to silencing of IRBIT alone. These findings stress the pivotal role of IRBIT in epithelial fluid and HCO(3)(-) secretion and provide a molecular mechanism by which IRBIT coordinates these processes. They also have implications for WNK/SPAK kinase-regulated processes involved in systemic fluid homeostasis, hypertension, and cystic fibrosis.</t>
  </si>
  <si>
    <t>BACKGROUND: Genome-wide association studies (GWAS) for Parkinson's disease have linked two loci (MAPT and SNCA) to risk of Parkinson's disease. We aimed to identify novel risk loci for Parkinson's disease. METHODS: We did a meta-analysis of datasets from five Parkinson's disease GWAS from the USA and Europe to identify loci associated with Parkinson's disease (discovery phase). We then did replication analyses of significantly associated loci in an independent sample series. Estimates of population-attributable risk were calculated from estimates from the discovery and replication phases combined, and risk-profile estimates for loci identified in the discovery phase were calculated. FINDINGS: The discovery phase consisted of 5333 case and 12 019 control samples, with genotyped and imputed data at 7 689 524 SNPs. The replication phase consisted of 7053 case and 9007 control samples. We identified 11 loci that surpassed the threshold for genome-wide significance (p&lt;5x10(-8)). Six were previously identified loci (MAPT, SNCA, HLA-DRB5, BST1, GAK and LRRK2) and five were newly identified loci (ACMSD, STK39, MCCC1/LAMP3, SYT11, and CCDC62/HIP1R). The combined population-attributable risk was 60.3% (95% CI 43.7-69.3). In the risk-profile analysis, the odds ratio in the highest quintile of disease risk was 2.51 (95% CI 2.23-2.83) compared with 1.00 in the lowest quintile of disease risk. INTERPRETATION: These data provide an insight into the genetics of Parkinson's disease and the molecular cause of the disease and could provide future targets for therapies. FUNDING: Wellcome Trust, National Institute on Aging, and US Department of Defense.</t>
  </si>
  <si>
    <t>Salt sensitivity is a risk factor for cardiovascular morbidity and mortality. To date, only a few genetic variations have been identified as being associated with salt sensitivity. This study aimed to estimate the prevalence of salt sensitivity in the Korean population and to identify genetic variants affecting its development. A total of 101 Korean participants consumed a low-salt diet for 7 days followed by a high-salt diet for 7 additional days. Salt sensitivity was determined by noting any significant elevation in the 24-h mean arterial blood pressure. To determine genetic variants affecting salt sensitivity, 36 single-nucleotide polymorphisms (SNPs) that were previously reported to be associated with hypertension were tested for any associations with salt sensitivity. Of the 101 subjects, 28 (27.7%) were determined to have salt sensitivity. Out of the 36 SNPs tested, four were significantly associated with salt sensitivity after adjusting for confounding factors: rs2681472 in ATPase, Ca(++) transporting, plasma membrane 1 (ATP2B1), rs7961152 in branched chain aminotransferase 1 (BCAT1), rs16998073 in fibroblast growth factor 5 (FGF5) and rs2398162 in LOC100132798. For rs3754777 in serine threonine kinase 39 (STK39) and rs1937506, associations with salt sensitivity were observed before adjusting for confounding factors. Haplotype analysis revealed that the A-C haplotype of rs3754777-rs6749447 in STK39 was more frequent in the salt-sensitive group compared with the salt-resistant group, and was associated with salt sensitivity. This study estimates the prevalence of salt sensitivity in the Korean population and demonstrates a novel association between salt sensitivity and the ATP2B1, BCAT1, FGF5, LOC100132798 and STK39 genetic variations.</t>
  </si>
  <si>
    <t>BACKGROUND: As recently pinpointed by a genome-wide association study the serine/threonine kinase 39 (STK39) is a candidate gene for hypertension. This kinase is strongly implicated in sodium reabsorption by the kidney through its modulating effect on furosemide-sensitive and thiazide-sensitive channels. The aim of our study was to test the effects of the STK39 rs35929607A&gt;G polymorphism on blood pressure (BP) levels and the prevalence and incidence of hypertension in middle-aged Swedes participating in two urban-based surveys in Malmo (Sweden). METHODS: The rs35929607A&gt;G polymorphism was genotyped in 5634 participants included in the cardiovascular cohort of the 'Malmo Diet and Cancer-cardiovascular arm' (MDC-CVA) study and successively in 17 894 participants of the 'Malmo Preventive Project' (MPP) both at baseline and at reinvestigation after a mean of 23 years. The effect of the same single nucleotide polymorphism on salt sensitivity was tested in 39 participants of the Salt Reduction to Avoid Hypertension study. RESULTS: Both before and after adjustment for covariates, the functional rs35929607A&gt;G polymorphism was associated with higher SBP and DBP values in the MDC-CVA, but not in the MPP. In both surveys, the polymorphism was associated with hypertension prevalence; after adjustment using the autosomal-dominant model, the odds ratio for hypertension ranged between 1.077 (MPP at baseline) and 1.151 (MDC-CVA) with P-value less than 0.05. After stratification for sex, the results remained statistically significant in women, but not in men. Carriers of the G-allele displayed an increase in salt sensitivity. CONCLUSION: Our results from two large cohort studies support previous evidence about the association of the STK39 rs35929607A&gt;G variant with hypertension, especially in women. If further confirmed in successive studies, owing to its pivotal role in sodium reabsorption at the renal tubule level, STK39 might prove to be a suitable target for antihypertensive therapy. The greater effect of the STK39 rs35929607A&gt;G polymorphism in women with respect to men deserves further investigation.</t>
  </si>
  <si>
    <t>Ion cotransporters, such as the Na(+)/Cl(-) cotransporter (NCC), control renal salt re-absorption and are regulated by the WNK-signalling pathway, which is over-stimulated in patients suffering from Gordon's hypertension syndrome. Here, we study the regulation of the NKCC2 (SLC12A1) ion cotransporter that contributes towards ~25% of renal salt re-absorption and is inhibited by loop-diuretic hypertensive drugs. We demonstrate that hypotonic low-chloride conditions that activate the WNK1-SPAK and OSR1 pathway promote phosphorylation of NKCC2 isoforms (A, B and F) at five residues (Ser91, Thr95, Thr100, Thr105 and Ser130). We establish that the SPAK and OSR1 kinases activated by WNK interact with an RFQV motif on NKCC2 and directly phosphorylate Thr95, Thr100, Thr105 and, possibly, Ser91. Our data indicate that a SPAK-OSR1-independent kinase, perhaps AMP-activated protein kinase (AMPK), phosphorylates Ser130 and that phosphorylation of Thr105 and Ser130 plays the most important roles in stimulating NKCC2 activity. In contrast with NCC, whose membrane translocation is triggered by SPAK-OSR1 phosphorylation, NKCC2 appears to be constitutively at the membrane. Our findings provide new insights into how NKCC2 is regulated and suggest that inhibitors of SPAK and/or OSR1 for the treatment of hypertension would be therapeutically distinct from thiazide or loop diuretics, as they would suppress the activity of both NCC and NKCC2.</t>
  </si>
  <si>
    <t>A high salt intake in industrialized countries is an important cardiovascular risk factor. It remains at typically twice the maximum recommended levels of 5-6 g/day, and halving this would have enormous public health benefit in preventing stroke and cardiovascular disease. Salt homeostasis can also be affected pharmacologically by diuretic drugs that target mechanisms within the distal kidney nephron to cause salt wasting. Indeed, thiazide-type diuretics are among the most widely used agents in the management of hypertension and work by blocking NCCT, the NaCl-transporter in the distal nephron. The biology of this membrane transporter was not previously well understood until the discovery of the molecular basis of a rare familial form of hypertension called Gordon syndrome (pseudohypoaldosteronism type 2, PHAII). This has established that the NCCT transporter is dynamically regulated in the kidney by WNK kinases and a signaling cascade using a second kinase called SPAK. Common polymorphisms in the SPAK gene have recently been shown to affect blood pressure in human cohorts and removing its function lowers blood pressure in mice. The SPAK-deficient mouse actually has a phenotype reminiscent of Gitelman syndrome. This suggests that specific inhibitors of SPAK kinase may provide a novel class of diuretic drugs to lower blood pressure through salt wasting. The expectation is that SPAK inhibitors would mimic the on-target effects of thiazides but not their adverse off-target effects. An antihypertensive drug that could lower blood pressure with the efficacy of a thiazide without producing metabolic side effects such as hyperuricaemia or impaired glucose tolerance is therapeutically very attractive. It also exemplifies how data coming from the rare monogenic hypertension syndromes can together with genome-wide association studies in hypertension deliver novel druggable targets.</t>
  </si>
  <si>
    <t>Mammalian Ste20-like proline/alanine-rich kinase (SPAK) and oxidative stress-responsive 1 (OSR1) kinases phosphorylate and regulate cation-coupled Cl(-) cotransporter activity in response to cell volume changes. SPAK and OSR1 are activated via phosphorylation by upstream with-no-lysine (WNK) kinases. In Caenorhabditis elegans, the SPAK/OSR1 ortholog germinal center kinase (GCK)-3 binds to and regulates the activity of the cell volume- and meiotic cell cycle-dependent ClC anion channel CLH-3b. We tested the hypothesis that WNK kinases function in the GCK-3/CLH-3b signaling cascade. CLH-3b heterologously expressed in human embryonic kidney (HEK) cells was unaffected by coexpression with the single C. elegans WNK kinase, WNK-1, or kinase-dead WNK-1 dominant-negative mutants. RNA interference (RNAi) knockdown of the single Drosophila WNK kinase had no effect on the activity of CLH-3b expressed in Drosophila S2 cells. Similarly, RNAi silencing of C. elegans WNK-1 had no effect on basal or cell volume-sensitive activity of CLH-3b expressed endogenously in worm oocytes. Previous yeast 2-hybrid studies suggested that ERK kinases may function upstream of GCK-3. Pharmacological inhibition of ERK signaling disrupted CLH-3b activity in HEK cells in a GCK-3-dependent manner. RNAi silencing of the C. elegans ERK kinase MPK-1 or the ERK phosphorylating/activating kinase MEK-2 constitutively activated native CLH-3b. MEK-2 and MPK-1 play important roles in regulating the meiotic cell cycle in C. elegans oocytes. Cell cycle-dependent changes in MPK-1 correlate with the pattern of CLH-3b activation observed during oocyte meiotic maturation. We postulate that MEK-2/MPK-1 functions upstream from GCK-3 to regulate its activity during cell volume and meiotic cell cycle changes.</t>
  </si>
  <si>
    <t>PURPOSE OF REVIEW: The regulation of sodium reabsorption by the distal kidney is fundamental to blood pressure control. The clinical success of thiazide diuretics as antihypertensive drugs underscores the importance of its target, the thiazide-sensitive sodium/chloride cotransporter (NCC), in this process. However, thiazides are often ineffective as monotherapy and have significant side-effects. An understanding of NCC regulation at a molecular level may allow the design of better tolerated and more effective antihypertensive agents. The aim of this review is to provide an overview of the recent developments in the regulation of NCC, highlighting a potential new therapeutic target for the treatment of hypertension. RECENT FINDINGS: It has been appreciated for several years that WNK kinases affect NCC expression, following the discovery that mutations in WNK genes cause Gordon syndrome (pseudohypoaldosteronism type II), although the precise molecular mechanisms were unclear. What has emerged from further in-vitro work is a WNK signalling cascade with the STE20 kinases SPAK and OSR1 as the 'missing' intermediate kinases that are activated by WNKs. Confirmation that this WNK-SPAK cascade operates in vivo comes from work on the phenotype of a kinase-dead SPAK knockin mouse. This mouse is markedly hypotensive, salt wasting, and almost all of its NCC protein in the distal kidney is dephosphorylated. Finally, a genome-wide association study has identified an intronic SPAK polymorphism that associates with human blood pressure. SUMMARY: SPAK is a recently identified regulator of NCC and, hence, sodium reabsorption in the distal nephron. SPAK gene variants may also be important players in essential hypertension. If the phenotype of the kinase-dead SPAK mouse mimics pharmacological inhibition of this kinase, then SPAK is a potentially very interesting new antihypertensive drug target.</t>
  </si>
  <si>
    <t>CONTEXT: Disturbances in markers of cortical gamma-aminobutyric acid neurotransmission are a common finding in schizophrenia. The nature of gamma-aminobutyric acid neurotransmission (hyperpolarizing or depolarizing) depends on the local intracellular chloride concentration. In the central nervous system, the intracellular chloride level is determined by the activity of 2 cation-chloride transporters, NKCC1 and KCC2. The activities of these transporters are in turn regulated by a network of serine-threonine kinases that includes OXSR1, STK39, and the WNK kinases WNK1, WNK3, and WNK4. OBJECTIVE: To compare the levels of NKCC1, KCC2, OXSR1, STK39, WNK1, WNK3, and WNK4 transcripts in prefrontal cortex area 9 between subjects with schizophrenia and healthy comparison subjects. DESIGN: Real-time quantitative polymerase chain reaction technique was used to measure transcript levels in the prefrontal cortex. SETTING: Human brain specimens were obtained from autopsies conducted at the Allegheny County Medical Examiner's Office, Pittsburgh, Pennsylvania. PARTICIPANTS: Postmortem brain specimens from 42 subjects with schizophrenia and 42 matched healthy comparison subjects. Brain specimens from 18 macaque monkeys exposed to haloperidol, olanzapine, or sham long-term. MAIN OUTCOME MEASURES: Relative expression levels for NKCC1, KCC2, OXSR1, STK39, WNK1, WNK3, and WNK4 transcripts compared with the mean expression level of 3 housekeeping transcripts. RESULTS: OXSR1 and WNK3 transcripts were substantially overexpressed in subjects with schizophrenia relative to comparison subjects. In contrast, NKCC1, KCC2, STK39, WNK1, and WNK4 transcript levels did not differ between subject groups. OXSR1 and WNK3 transcript expression levels were not changed in antipsychotic-exposed monkeys and were not affected by potential confounding factors in the subjects with schizophrenia. CONCLUSION: In schizophrenia, increased expression levels, and possibly increased kinase activities, of OXSR1 and WNK3 may shift the balance of chloride transport by NKCC1 and KCC2 and alter the nature of gamma-aminobutyric acid neurotransmission in the prefrontal cortex.</t>
  </si>
  <si>
    <t>PURPOSE OF REVIEW: This review summarizes some key findings of the past few years on the genetics of the two common movement disorders Parkinson's disease and essential tremor. RECENT FINDINGS: Within the last two years, genome-wide association (GWA) analyses have revealed a number of novel low-risk susceptibility variants for Parkinson's disease, among them HLA-DRB5, BST1, ACMSD, STK39, MCCC1/LAMP3, SYT11, and CCDC62/HIP1R) and have confirmed LINGO1 as risk factor for essential tremor. The identification of copy number variations in the Parkin gene in healthy control individuals suggests no major role of these variations in late onset Parkinson's disease. Drosophila studies on Parkin and Pink1 have uncovered a role in the mitochondrial quality control pathway in the pathogenesis of the disease. LRRK2 has been found to interact with the microRNAs processing protein Argonaut, thereby affecting protein translation. Notably, despite the high familial risk for essential tremor no high-risk gene has been found to date. The possibility of a nonmendelian transmission in some cases is discussed. SUMMARY: GWA studies and positional cloning approaches have led to the identification of a number of risk genes for Parkinson's disease, which give novel insights into pathogenic pathways of the disease. In contrast, our knowledge of the genetics of essential tremor is scarce. Except for LINGO1, no other risk gene has so far been identified. New technologies such as next generation high throughput sequencing might help to identify more risk genes.</t>
  </si>
  <si>
    <t>Mouse protein-25 (MO25) isoforms bind to the STRAD pseudokinase and stabilise it in a conformation that can activate the LKB1 tumour suppressor kinase. We demonstrate that by binding to several STE20 family kinases, MO25 has roles beyond controlling LKB1. These new MO25 targets are SPAK/OSR1 kinases, regulators of ion homeostasis and blood pressure, and MST3/MST4/YSK1, involved in controlling development and morphogenesis. Our analyses suggest that MO25alpha and MO25beta associate with these STE20 kinases in a similar manner to STRAD. MO25 isoforms induce approximately 100-fold activation of SPAK/OSR1 dramatically enhancing their ability to phosphorylate the ion cotransporters NKCC1, NKCC2 and NCC, leading to the identification of several new phosphorylation sites. siRNA-mediated reduction of expression of MO25 isoforms in mammalian cells inhibited phosphorylation of endogenous NKCC1 at residues phosphorylated by SPAK/OSR1, which is rescued by re-expression of MO25alpha. MO25alpha/beta binding to MST3/MST4/YSK1 also stimulated kinase activity three- to four-fold. MO25 has evolved as a key regulator of a group of STE20 kinases and may represent an ancestral mechanism of regulating conformation of pseudokinases and activating catalytically competent protein kinases.</t>
  </si>
  <si>
    <t>BACKGROUND: To date, nine Parkinson disease (PD) genome-wide association studies in North American, European and Asian populations have been published. The majority of studies have confirmed the association of the previously identified genetic risk factors, SNCA and MAPT, and two studies have identified three new PD susceptibility loci/genes (PARK16, BST1 and HLA-DRB5). In a recent meta-analysis of datasets from five of the published PD GWAS an additional 6 novel candidate genes (SYT11, ACMSD, STK39, MCCC1/LAMP3, GAK and CCDC62/HIP1R) were identified. Collectively the associations identified in these GWAS account for only a small proportion of the estimated total heritability of PD suggesting that an 'unknown' component of the genetic architecture of PD remains to be identified. METHODS: We applied a GWAS approach to a relatively homogeneous Ashkenazi Jewish (AJ) population from New York to search for both 'rare' and 'common' genetic variants that confer risk of PD by examining any SNPs with allele frequencies exceeding 2%. We have focused on a genetic isolate, the AJ population, as a discovery dataset since this cohort has a higher sharing of genetic background and historically experienced a significant bottleneck. We also conducted a replication study using two publicly available datasets from dbGaP. The joint analysis dataset had a combined sample size of 2,050 cases and 1,836 controls. RESULTS: We identified the top 57 SNPs showing the strongest evidence of association in the AJ dataset (p &lt; 9.9 x 10(-5)). Six SNPs located within gene regions had positive signals in at least one other independent dbGaP dataset: LOC100505836 (Chr3p24), LOC153328/SLC25A48 (Chr5q31.1), UNC13B (9p13.3), SLCO3A1(15q26.1), WNT3(17q21.3) and NSF (17q21.3). We also replicated published associations for the gene regions SNCA (Chr4q21; rs3775442, p = 0.037), PARK16 (Chr1q32.1; rs823114 (NUCKS1), p = 6.12 x 10(-4)), BST1 (Chr4p15; rs12502586, p = 0.027), STK39 (Chr2q24.3; rs3754775, p = 0.005), and LAMP3 (Chr3; rs12493050, p = 0.005) in addition to the two most common PD susceptibility genes in the AJ population LRRK2 (Chr12q12; rs34637584, p = 1.56 x 10(-4)) and GBA (Chr1q21; rs2990245, p = 0.015). CONCLUSIONS: We have demonstrated the utility of the AJ dataset in PD candidate gene and SNP discovery both by replication in dbGaP datasets with a larger sample size and by replicating association of previously identified PD susceptibility genes. Our GWAS study has identified candidate gene regions for PD that are implicated in neuronal signalling and the dopamine pathway.</t>
  </si>
  <si>
    <t>Na(+)-K(+)-2Cl(-) cotransporters (NKCCs), including NKCC1 and renal-specific NKCC2, and the Na(+)-Cl(-) cotransporter (NCC) play pivotal roles in the regulation of blood pressure (BP) and renal NaCl reabsorption. Oxidative stress-responsive kinase-1 (OSR1) is a known upstream regulator of N(K)CCs. We generated and analyzed global and kidney tubule-specific (KSP) OSR1 KO mice to elucidate the physiological role of OSR1 in vivo, particularly on BP and kidney function. Although global OSR1(-/-) mice were embryonically lethal, OSR1(+/-) mice had low BP associated with reduced phosphorylated (p) STE20 (sterile 20)/SPS1-related proline/alanine-rich kinase (SPAK) and p-NKCC1 abundance in aortic tissue and attenuated p-NKCC2 abundance with increased total and p-NCC expression in the kidney. KSP-OSR1(-/-) mice had normal BP and hypercalciuria and maintained significant hypokalemia on a low-K(+) diet. KSP-OSR1(-/-) mice exhibited impaired Na(+) reabsorption in the thick ascending loop on a low-Na(+) diet accompanied by remarkably decreased expression of p-NKCC2 and a blunted response to furosemide, an NKCC2 inhibitor. The expression of total SPAK and p-SPAK was significantly increased in parallel to that of total NCC and p-NCC despite unchanged total NKCC2 expression. These results suggest that, globally, OSR1 is involved in the regulation of BP and renal tubular Na(+) reabsorption mainly via the activation of NKCC1 and NKCC2. In the kidneys, NKCC2 but not NCC is the main target of OSR1 and the reduced p-NKCC2 in KSP-OSR1(-/-) mice may lead to a Bartter-like syndrome.</t>
  </si>
  <si>
    <t>The NaCl cotransporter (NCC) is essential for sodium reabsorption at the distal convoluted tubules (DCT), and its phosphorylation increases its transport activity and apical membrane localization. Although insulin has been reported to increase sodium reabsorption in the kidney, the linkage between insulin and NCC phosphorylation has not yet been investigated. This study examined whether insulin regulates NCC phosphorylation. In cultured mpkDCT cells, insulin increased phosphorylation of STE20/SPS1-related proline-alanine-rich kinase (SPAK) and NCC in a dose-dependent manner. This insulin-induced phosphorylation of NCC was suppressed in WNK4 and SPAK knockdown cells. In addition, Ly294002, a PI3K inhibitor, decreased the insulin effect on SPAK and NCC phosphorylation, indicating that insulin induces phosphorylation of SPAK and NCC through PI3K and WNK4 in mpkDCT cells. Moreover, acute insulin administration to mice increased phosphorylation of oxidative stress-responsive kinase-1 (OSR1), SPAK and NCC in the kidney. Time-course experiments in mpkDCT cells and mice suggested that SPAK is upstream of NCC in this insulin-induced NCC phosphorylation mechanism, which was confirmed by the lack of insulin-induced NCC phosphorylation in SPAK knockout mice. Moreover, insulin administration to WNK4 hypomorphic mice did not increase phosphorylation of OSR1, SPAK and NCC in the kidney, suggesting that WNK4 is also involved in the insulin-induced OSR1, SPAK and NCC phosphorylation mechanism in vivo. The present results demonstrated that insulin is a potent regulator of NCC phosphorylation in the kidney, and that WNK4 and SPAK are involved in this mechanism of NCC phosphorylation by insulin.</t>
  </si>
  <si>
    <t>We recently reported increased phosphorylation of the NaCl cotransporter (NCC) in Wnk4(D561A/+) knock-in mice, an ideal model of the human hereditary hypertensive disease pseudohypoaldosteronism type II (PHAII). Although previous in vitro studies had suggested the existence of a phosphorylation cascade involving the WNK, OSR1 and SPAK kinases, whether the WNK-OSR1/SPAK cascade is in fact fully responsible for NCC phosphorylation in vivo and whether the activation of this cascade is the sole mediator of PHAII remained to be determined. To clarify these issues, we mated the Wnk4(D561A/+) knock-in mice with Spak and Osr1 knock-in mice in which the T-loop threonine residues in SPAK and OSR1 (243 and 185, respectively) were mutated to alanine to prevent activation by WNK kinases. We found that NCC phosphorylation was almost completely abolished in Wnk4(D561A/+)Spak(T)(243A/T243A)Osr1(T185A/+) triple knock-in mice, clearly demonstrating that NCC phosphorylation in vivo is dependent on the WNK-OSR1/SPAK cascade. In addition, the high blood pressure, hyperkalemia and metabolic acidosis observed in Wnk4(D561A/+) mice were corrected in the triple knock-in mice. These results clearly establish that PHAII caused by the WNK4 D561A mutation is dependent on the activation of the WNK-OSR1/SPAK-NCC cascade and that the contribution of other mechanisms to PHAII (independent of the WNK-OSR1/SPAK cascade) could be minimal.</t>
  </si>
  <si>
    <t>Among the most prevalent and deadly primary brain tumors, high-grade gliomas evade complete surgical resection by diffuse invasion into surrounding brain parenchyma. Navigating through tight extracellular spaces requires invading glioma cells to alter their shape and volume. Cell volume changes are achieved through transmembrane transport of osmolytes along with obligated water. The sodium-potassium-chloride cotransporter isoform-1 (NKCC1) plays a pivotal role in this process, and previous work has demonstrated that NKCC1 inhibition compromises glioma invasion in vitro and in vivo by interfering with the required cell volume changes. In this study, we show that NKCC1 activity in gliomas requires the With-No-Lysine Kinase-3 (WNK3) kinase. Western blots of patient biopsies and patient-derived cell lines shows prominent expression of Ste-20-related, proline-alanine-rich kinase (SPAK), oxidative stress response kinase (OSR1), and WNK family members 1, 3, and 4. Of these, only WNK3 colocalized and coimmunoprecipitated with NKCC1 upon changes in cell volume. Stable knockdown of WNK3 using specific short hairpin RNA constructs completely abolished NKCC1 activity, as measured by the loss of bumetanide-sensitive cell volume regulation. Consequently, WNK3 knockdown cells showed a reduced ability to invade across Transwell barriers and lacked bumetanide-sensitive migration. This data indicates that WNK3 is an essential regulator of NKCC1 and that WNK3 activates NKCC1-mediated ion transport necessary for cell volume changes associated with cell invasion.</t>
  </si>
  <si>
    <t>The renal thick ascending limb (TAL) and distal convoluted tubule (DCT) play central roles in salt homeostasis and blood pressure regulation. An emerging model suggests that bumetanide- and thiazide-sensitive NaCl transporters (NKCC2 and NCC) along these segments are phosphorylated and activated by WNK kinases, via SPAK and OSR1. Here, we show that a kidney-specific SPAK isoform, which lacks the kinase domain, inhibits phosphorylation of NCC and NKCC2 by full-length SPAK in vitro. Kidney-specific SPAK is highly expressed along the TAL, whereas full-length SPAK is more highly expressed along the DCT. As predicted from the differential expression, SPAK knockout in animals has divergent effects along TAL and DCT, with increased phosphorylated NKCC2 along TAL and decreased phosphorylated NCC along DCT. In mice, extracellular fluid volume depletion shifts SPAK isoform abundance to favor NaCl retention along both segments, indicating that a SPAK isoform switch modulates sodium avidity along the distal nephron.</t>
  </si>
  <si>
    <t>Gain-of-function mutations in the human WNK1 (with-no-lysine[K]1) gene are responsible for a monogenic form of arterial hypertension, and WNK1 polymorphisms have been associated with common essential hypertension. The role of WNK1 in renal ionic reabsorption has been established, but no investigation of its possible influence on vascular tone, an essential determinant of blood pressure, has been performed until now. WNK1 complete inactivation in the mouse is embryonically lethal. We, thus, examined in Wnk1(+/-) haploinsufficient adult mice whether WNK1 could regulate in vivo vascular tone and whether this was correlated with blood pressure variation. Wnk1(+/-) mice displayed a pronounced decrease in blood pressure responses in vivo and in vascular contractions ex vivo following alpha(1)-adrenergic receptor activation with no change in basal blood pressure and renal function. We also observed a major loss of the pressure-induced contractile (myogenic) response in Wnk1(+/-) arteries associated with a specific alteration of the smooth muscle cell contractile function. These alterations in vascular tone were associated with a decreased phosphorylation level of the WNK1 substrate SPAK (STE20/SPS1-related proline/alanine-rich kinase) and its target NKCC1 (Na(+)-K(+)-2Cl(-) cotransporter 1) in Wnk1(+/-) arteries. Our study identifies a novel and major role for WNK1 in maintaining in vivo blood pressure and vasoconstriction responses specific to alpha(1)-adrenergic receptor activation. Our findings uncover a vascular signaling pathway linking alpha(1)-adrenergic receptors and pressure to WNK1, SPAK, and NKCC1 and may, thus, significantly broaden the comprehension of the regulatory mechanisms of vascular tone in arterial hypertension.</t>
  </si>
  <si>
    <t>Inflammatory bowel disease, mainly Crohn's disease and ulcerative colitis, are characterized by epithelial barrier disruption and altered immune regulation. Colonic Ste20-like proline/alanine-rich kinase (SPAK) plays a role in intestinal inflammation, but its underlying mechanisms need to be defined. Both SPAK-transfected Caco2-BBE cells and villin-SPAK transgenic (TG) FVB/6 mice exhibited loss of intestinal barrier function. Further studies demonstrated that SPAK significantly increased paracellular intestinal permeability to FITC-dextran. In vivo studies using the mouse models of colitis induced by dextran sulfate sodium (DSS) and trinitrobenzene sulfonic acid showed that TG FVB/6 mice were more susceptible to DSS and trinitrobenzene sulfonic acid treatment than wild-type FVB/6 mice, as demonstrated by clinical and histological characteristics and enzymatic activities. Consistent with this notion, we found that SPAK increased intestinal epithelial permeability, which likely facilitated the production of inflammatory cytokines in vitro and in vivo, aggravated bacterial translocation in TG mice under DSS treatment, and consequently established a context favorable for the triggering of intestinal inflammation cascades. In conclusion, overexpression of SPAK inhibits maintenance of intestinal mucosal innate immune homeostasis, which makes regulation of SPAK important to attenuate pathological responses in inflammatory bowel disease.</t>
  </si>
  <si>
    <t>Initial reports claim that WNK4 localization is mainly at intercellular junctions of distal convoluted tubules (DCT) and cortical collecting ducts (CCD) in the kidney. However, we recently clarified the major targets of WNK4 kinase to be the OSR1/SPAK kinases and the Na-Cl co-transporter (NCC), an apical membrane protein in the DCT, thus raising the question of whether the cellular localization of WNK4 is at intercellular junctions. In this study, we re-evaluate the intrarenal and intracellular immunolocalization of WNK4 in the mouse kidney using a newly generated anti-WNK4 antibody. By performing double immunofluorescence of WNK4 with several nephron-segment-specific markers, we have found that WNK4 is present in podocytes in glomeruli, the cortical thick ascending limb of Henle's loop including macula densa, and the medullary collecting ducts (MCD), in addition to the previously identified nephron segments, i.e., DCT and CCD. These results are consistent with the finding that WNK4 constitutes a kinase cascade with OSR1/SPAK and NCC in the DCT, and highlights a novel role for WNK4 in nephron segments newly identified as being WNK4-positive in this study.</t>
  </si>
  <si>
    <t>PURPOSE OF REVIEW: Sodium and chloride transport play a fundamental role in many physiological processes. In the kidney, sodium secretion and reabsorption are essential to maintain the extracellular volume and, thus, blood pressure (BP). In vascular smooth muscle, it is important for contractility and in the nervous system for the functioning of GABAergic neurons. Hence, the emergence of a WNK/SPAK/OSR1 kinase cascade that activates NaCl cotransporters has widespread physiological implications. This review gives an overview of the actions of SPAK and OSR1 kinases on NaCl cotransporters and highlights their possible therapeutic potential. RECENT FINDINGS: Evidence has emerged from in-vitro phosphorylation assays that WNK kinases can activate SPAK and OSR1 kinases by phosphorylation of a key Thr residue in their catalytic domains. Once activated, SPAK and OSR1 in turn activate members of the SCL12A family of solute carriers by phosphorylation of conserved Ser/Thr residues in the N-terminal domain of these carrier proteins. The importance of this pathway has recently emerged from studies on mice that lack a catalytically active SPAK enzyme. These models are strikingly hypotensive with marked reduction in the phosphorylation of Na(+)/Cl(-) cotransporter (NCC) in the kidney, and reduced Na(+)/K(+)/2Cl(-) cotransporter (NKCC1) phosphorylation in the vessel wall. SUMMARY: SPAK and OSR1 kinases regulate SCL12A transporters with important physiological effects for sodium homeostasis by the kidney, aortic contractility and neuronal excitability. In vivo, SPAK plays a major role in the regulation of blood pressure and represents a potential target for the development of novel diuretics.</t>
  </si>
  <si>
    <t>The mammalian olfactory system detects an unlimited variety of odorants with a limited set of odorant receptors. To cope with the complexity of the odor world, each odorant receptor must detect many different odorants. The demand for low odor selectivity creates problems for the transduction process: the initial transduction step, the synthesis of the second messenger cAMP, operates with low efficiency, mainly because odorants bind only briefly to their receptors. Sensory cilia of olfactory receptor neurons have developed an unusual solution to this problem. They accumulate chloride ions at rest and discharge a chloride current upon odor detection. This chloride current amplifies the receptor potential and promotes electrical excitation. We have studied this amplification process by examining identity, subcellular localization, and regulation of its molecular components. We found that the Na(+)/K(+)/2Cl(-) cotransporter NKCC1 is expressed in the ciliary membrane, where it mediates chloride accumulation into the ciliary lumen. Gene silencing experiments revealed that the activity of this transporter depends on the kinases SPAK and OSR1, which are enriched in the cilia together with their own activating kinases, WNK1 and WNK4. A second Cl(-) transporter, the Cl(-)/HCO(3)(-) exchanger SLC4A1, is expressed in the cilia and may support Cl(-) accumulation. The calcium-dependent chloride channel TMEM16B (ANO2) provides a ciliary pathway for the excitatory chloride current. These findings describe a specific set of ciliary proteins involved in anion-based signal amplification. They provide a molecular concept for the unique strategy that allows olfactory sensory neurons to operate as efficient transducers of weak sensory stimuli.</t>
  </si>
  <si>
    <t>SPAK/STK39 is a mammalian protein kinase involved in the regulation of inorganic ion transport mechanisms known to modulate GABAergic neurotransmission in the both central and the peripheral nervous systems. We have previously shown that disruption of the gene encoding SPAK by homologous recombination in mouse embryonic stem cells results in viable mice that lack expression of the kinase. With the exception of reduced fertility, these mice do not exhibit an overt adverse phenotype. In the present study, we examine the neurological phenotype of these mice by subjecting them to an array of behavioral tests. We show that SPAK knockout mice displayed a higher nociceptive threshold than their wild-type counterparts on the hot plate and tail flick assays. SPAK knockout mice also exhibited a strong locomotor phenotype evidenced by significant deficits on the rotarod and decreased activity in open-field tests. In contrast, balance and proprioception was not affected. Finally, they demonstrated an increased anxiety-like phenotype, spending significantly longer periods of time in the dark area of the light/dark box and increased thigmotaxis in the open-field chamber. These results suggest that the kinase plays an important role in CNS function, consistent with SPAK regulating ion transport mechanisms directly involved in inhibitory neurotransmission.</t>
  </si>
  <si>
    <t>Mutations within the with-no-K(Lys) (WNK) kinases cause Gordon's syndrome characterized by hypertension and hyperkalaemia. WNK kinases phosphorylate and activate the STE20/SPS1-related proline/alanine-rich kinase (SPAK) protein kinase, which phosphorylates and stimulates the key Na(+):Cl(-) cotransporter (NCC) and Na(+):K(+):2Cl(-) cotransporters (NKCC2) cotransporters that control salt reabsorption in the kidney. To define the importance of this pathway in regulating blood pressure, we generated knock-in mice in which SPAK cannot be activated by WNKs. The SPAK knock-in animals are viable, but display significantly reduced blood pressure that was salt-dependent. These animals also have markedly reduced phosphorylation of NCC and NKCC2 cotransporters at the residues phosphorylated by SPAK. This was also accompanied by a reduction in the expression of NCC and NKCC2 protein without changes in messenger RNA (mRNA) levels. On a normal Na(+)-diet, the SPAK knock-in mice were normokalaemic, but developed mild hypokalaemia when the renin-angiotensin system was activated by a low Na(+)-diet. These observations establish that SPAK plays an important role in controlling blood pressure in mammals. Our results imply that SPAK inhibitors would be effective at reducing blood pressure by lowering phosphorylation as well as expression of NCC and NKCC2. See accompanying Closeup by Maria Castaneda-Bueno and Gerald Gamba (DOI 10.1002/emmm.200900059).</t>
  </si>
  <si>
    <t>Arterial hypertension is one of the most important health problems in industrialized cities. Blood pressure levels are influenced by renal salt handling and salt reabsorption in the kidney. In this Closeup, Castaneda-Bueno and Gamba discuss the work from Alessi and coworkers on the in vivo roles of the SPAK kinase in defining blood pressure levels.</t>
  </si>
  <si>
    <t>In our recent study using Wnk4(D561A/+) knockin mice, we determined that the WNK-OSR1/SPAK-NaCl cotransporter (NCC) phosphorylation cascade is important for regulating NCC function in vivo. Phosphorylation of NCC was necessary for its plasma membrane localization. Previously, angiotensin II infusion was shown to increase apical membrane expression of NCC in rats. Therefore, we investigated whether angiotensin II was an upstream regulator for the WNK-OSR1/SPAK-NCC cascade in cultured cells and in vivo kidney. In mpkDCT cells, the phosphorylation of OSR1 and NCC was increased 30 min after the addition of angiotensin II (10(-9)-10(-7)M) but returned to baseline after 18 h. In mice, a 5-min infusion of angiotensin II (5 ng/g/min) increased NCC phosphorylation in the kidney at 30 min and 2h after the injection but returned to baseline 24h later. This increase was inhibited by angiotensin II receptor blocker (valsartan) but not by aldosterone receptor blocker (eplerenone). Ten-day infusions of angiotensin II (720 ng/day) also increased phosphorylation of OSR1 and NCC in the mouse kidney, and both valsartan and eplerenone inhibited the increased phosphorylation. Although angiotensin II is identified as an upstream regulator for the WNK-OSR1/SPAK-NCC cascade in vivo, aldosterone appears to be the major regulator of this signal cascade in the long-term regulation by angiotensin II.</t>
  </si>
  <si>
    <t>The Na-K-2Cl cotransporter (NKCC1) participates in epithelial transport and in cell volume maintenance by mediating the movement of ions and water across plasma membranes. Functional studies have previously demonstrated that NKCC1 activity is stimulated by protein phosphatase 1 (PP1) inhibitors. In this study, we utilized both in vivo (heterologous cRNA expression in Xenopus laevis oocytes) and in vitro ((32)P-phosphorylation assays with glutathione S-transferase fusion proteins) experiments to determine whether PP1 exerts its inhibitory effect directly on the cotransporter, or indirectly by affecting the activating kinase. We found that PP1 reduced NKCC1 activity in oocytes under both isotonic and hypertonic conditions to the same level as in water-injected controls. Interestingly, mutation of key residues in the PP1 binding motif located in the N-terminal tail of NKCC1 significantly reduced the inhibitory effect of PP1. In vitro experiments performed with recombinant PP1, SPAK (Ste20-related proline/alanine-rich kinase, which activates NKCC1), and the N terminus of NKCC1 fused to glutathione S-transferase demonstrated that PP1 dephosphorylated both the kinase and the cotransporter in a time-dependent manner. More importantly, PP1 dephosphorylation of SPAK was significantly greater when protein-protein interaction between the kinase and the N-terminal tail of NKCC1 was present in the reaction, indicating the necessity of scaffolding the phosphatase and kinase in proximity to one another. Taken together, our data are consistent with PP1 inhibiting NKCC1 activity directly by dephosphorylating the cotransporter and indirectly by dephosphorylating SPAK.</t>
  </si>
  <si>
    <t>STK39 was earlier implicated as a hypertension susceptibility gene and is thought to be involved in the control of Na-Cl co-transporter activity. STK39 has been implicated as a putative thiazide diuretic response gene, as Na-Cl co-transporter activity is inhibited by thiazides. Thus, we aimed to determine whether STK39 is a thiazide response gene. One hundred and ninety-five 'good' and 194 'poor' responders to hydrochlorothiazide (HCTZ) were genotyped for approximately 100 single nucleotide polymorphisms (SNPs) within 5000 bases of STK39. SNPs meeting criteria for advancement to replication analysis (P&lt;0.01), along with those earlier associated with hypertension, were then analyzed in a second population of 201 HCTZ-treated hypertensives. Two SNPs passed screening and were further analyzed. However, neither these, nor earlier implicated SNPs met criteria for significant association with blood pressure response to HCTZ. These data suggest that common variants in STK39 likely do not have a clinically relevant role in blood pressure response to HCTZ in hypertensives.</t>
  </si>
  <si>
    <t>Evidence is mounting that a multi-gene kinase network is central to the regulation of renal Na(+) and K(+) excretion and that aberrant signaling through the pathway can result in renal sodium retention and hypertension (HTN). The kinase network minimally includes the Ste20-related proline-alanine-rich kinase (SPAK), the with-no-lysine kinases (WNKs), WNK4 and WNK1, and their effectors, the thiazide-sensitive NaCl cotransporter and the potassium secretory channel, ROMK. Available evidence indicates that the kinase network normally functions as a switch to change the mineralocorticoid hormone response of the kidney to either conserve sodium or excrete potassium, depending on whether aldosterone is induced by a change in dietary sodium or potassium. Recently, common genetic variants in the SPAK gene have been identified as HTN susceptibility factors in the general population, suggesting that altered WNK-SPAK signaling plays an important role in essential HTN. Here, we highlight recent breakthroughs in this emerging field and discuss areas of consensus and uncertainty.</t>
  </si>
  <si>
    <t>Proper control of NaCl excretion in the kidney is central to bodily functions, yet many mechanisms that regulate reabsorption of sodium and chloride in the kidney remain incompletely understood. Here, we identify an important role played by the intracellular sorting receptor SORLA (sorting protein-related receptor with A-type repeats) in functional activation of renal ion transporters. We demonstrate that SORLA is expressed in epithelial cells of the thick ascending limb (TAL) of Henle's loop and that lack of receptor expression in this cell type in SORLA-deficient mice results in an inability to properly reabsorb sodium and chloride during osmotic stress. The underlying cellular defect was correlated with an inability of the TAL to phosphorylate Na(+)-K(+)-Cl(-) cotransporter 2 (NKCC2), the major sodium transporter in the distal nephron. SORLA functionally interacts with Ste-20-related proline-alanine-rich kinase (SPAK), an activator of NKCC2, and receptor deficiency is associated with missorting of SPAK. Our data suggest a novel regulatory pathway whereby intracellular trafficking of SPAK by the sorting receptor SORLA is crucial for proper NKCC2 activation and for maintenance of renal ion balance.</t>
  </si>
  <si>
    <t>Threonines targeted by Ste20-related proline-alanine-rich kinase (SPAK) for phosphorylation have been identified in Na+-K+-2Cl(-) cotransporter type 1 (NKCC1), NKCC2, and Na+-Cl(-) cotransporter (NCC). However, what constitutes the substrate recognition of the kinase is still unknown. Using site-directed mutagenesis and functional measurement of NKCC1 activity in Xenopus laevis oocytes, we determined that SPAK recognizes two threonine residues separated by four amino acids. Addition or removal of a single residue abrogated SPAK activation of NKCC1. Although both threonines are followed by hydrophobic residues, in vivo experiments have determined that SPAK activation of the cotransporter only requires a hydrophobic residue after the first threonine. Interestingly, downstream of the second threonine residue, we have identified a conserved aspartic acid residue which is critical for NKCC1 function. Mouse SPAK activity requires phosphorylation of two specific residues by WNK [with no lysine (K)] kinases: a threonine (T243) in the catalytic domain and a serine (S383) in the regulatory domain. We found that mutating the threonine residue into a glutamic acid (T243E) combined with mutation of the serine into an aspartic acid (S383D) rendered SPAK constitutively active. Surprisingly, alanine substitution of S383 or mutation of residues surrounding this residue also resulted in a constitutively active kinase. Interestingly, deletion of amino acids 356-398 identified another serine residue in the catalytic domain (S321) as another putative target of WNK phosphorylation. We found that WNK4 is capable of stimulating the deletion mutant when S321 is present, but not when S321 is mutated into an alanine.</t>
  </si>
  <si>
    <t>Polymorphisms in the gene encoding sterile 20/SPS1-related proline/alanine-rich kinase (SPAK) associate with hypertension susceptibility in humans. SPAK interacts with WNK kinases to regulate the Na(+)-K(+)-2Cl(-) and Na(+)-Cl(-) co-transporters [collectively, N(K)CC]. Mutations in WNK1/4 and N(K)CC can cause changes in BP and dyskalemia in humans, but the physiologic role of SPAK in vivo is unknown. We generated and analyzed SPAK-null mice by targeting disruption of exons 9 and 10 of SPAK. Compared with SPAK(+/+) littermates, SPAK(+/-) mice exhibited hypotension without significant electrolyte abnormalities, and SPAK(-/-) mice not only exhibited hypotension but also recapitulated Gitelman syndrome with hypokalemia, hypomagnesemia, and hypocalciuria. In the kidney tissues of SPAK(-/-) mice, the expression of total and phosphorylated (p-)NCC was markedly decreased, but that of p-OSR1, total NKCC2, and p-NKCC2 was significantly increased. We observed a blunted response to thiazide but normal response to furosemide in SPAK(-/-) mice. In aortic tissues, total NKCC1 expression was increased but p-NKCC1 was decreased in SPAK-deficient mice. Both SPAK(+/-) and SPAK(-/-) mice had impaired responses to the selective alpha(1)-adrenergic agonist phenylephrine and the NKCC1 inhibitor bumetanide, suggesting that impaired aortic contractility may contribute to the hypotension of SPAK-null mice. In summary, SPAK-null mice have defects of NCC in the kidneys and NKCC1 in the blood vessels, leading to hypotension through renal salt wasting and vasodilation. SPAK may be a promising target for antihypertensive therapy.</t>
  </si>
  <si>
    <t>PURPOSE: Lung cancer, of which 85% is non-small-cell (NSCLC), is the leading cause of cancer-related death in the United States. We used genome-wide analysis of tumor tissue to investigate whether single nucleotide polymorphisms (SNPs) in tumors are prognostic factors in early-stage NSCLC. PATIENTS AND METHODS: One hundred early-stage NSCLC patients from Massachusetts General Hospital (MGH) were used as a discovery set and 89 NSCLC patients collected by the National Institute of Occupational Health, Norway, were used as a validation set. DNA was extracted from flash-frozen lung tissue with at least 70% tumor cellularity. Genome-wide genotyping was done using the high-density SNP chip. Copy numbers were inferred using median smoothing after intensity normalization. Cox models were used to screen and validate significant SNPs associated with the overall survival. RESULTS: Copy number gains in chromosomes 3q, 5p, and 8q were observed in both MGH and Norwegian cohorts. The top 50 SNPs associated with overall survival in the MGH cohort (P &lt; or = 2.5 x 10(-4)) were selected and examined using the Norwegian cohort. Five of the top 50 SNPs were validated in the Norwegian cohort with false discovery rate lower than 0.05 (P &lt; .016) and all five were located in known genes: STK39, PCDH7, A2BP1, and EYA2. The numbers of risk alleles of the five SNPs showed a cumulative effect on overall survival (P(trend) = 3.80 x 10(-12) and 2.48 x 10(-7) for MGH and Norwegian cohorts, respectively). CONCLUSION: Five SNPs were identified that may be prognostic of overall survival in early-stage NSCLC.</t>
  </si>
  <si>
    <t>Mutations in the kinase WNK4 cause pseudohypoaldosteronism type II (PHAII), a syndrome featuring hypertension and high serum K(+) levels (hyperkalemia). WNK4 has distinct functional states that regulate the balance between renal salt reabsorption and K(+) secretion by modulating the activities of renal transporters and channels, including the Na-Cl cotransporter NCC and the K(+) channel ROMK. WNK4's functions could enable differential responses to intravascular volume depletion (hypovolemia) and hyperkalemia. Because hypovolemia is uniquely associated with high angiotensin II (AngII) levels, AngII signaling might modulate WNK4 activity. We show that AngII signaling in Xenopus oocytes increases NCC activity by abrogating WNK4's inhibition of NCC but does not alter WNK4's inhibition of ROMK. This effect requires AngII, its receptor AT1R, and WNK4, and is prevented by the AT1R inhibitor losartan. NCC activity is also increased by WNK4 harboring mutations found in PHAII, and this activity cannot be further augmented by AngII signaling, consistent with PHAII mutations providing constitutive activation of the signaling pathway between AT1R and NCC. AngII's effect on NCC is also dependent on the kinase SPAK because dominant-negative SPAK or elimination of the SPAK binding motif in NCC prevent activation of NCC by AngII signaling. These effects extend to mammalian cells. AngII increases phosphorylation of specific sites on SPAK and NCC that are necessary for activation of each in mpkDCT cells. These findings place WNK4 in the signaling pathway between AngII and NCC, and provide a mechanism by which hypovolemia maximizes renal salt reabsoprtion without concomitantly increasing K(+) secretion.</t>
  </si>
  <si>
    <t>NKCC1 is highly expressed in dorsal root ganglion neurons, where it is involved in gating sensory information. In a recent study, it was shown that peripheral nerve injury results in increased NKCC1 activity, not due to an increase in cotransporter expression, but to increased phosphorylation of the cotransporter (Pieraut, S., Matha, V., Sar, C., Hubert, T., Mechaly, I., Hilaire, C., Mersel, M., Delpire, E., Valmier, J., and Scamps, F. (2007) J. Neurosci. 27, 6751-6759). Our laboratory has also identified two Ste20-like kinases that bind and phosphorylate NKCC1: Ste20-related proline-alanine-rich kinase (SPAK) and oxidative-stress response 1 (OSR1). In this study, we show that both kinases are expressed at similar expression levels in spinal cord and dorsal root ganglion neurons, and that both kinases participate equally in the regulation of NKCC1. Using a novel fluorescence method to assay NKCC1 activity in single cells, we show a 50% reduction in NKCC1 activity in DRG neurons isolated from SPAK knockout mice, indicating that another kinase, e.g. OSR1, is present to phosphorylate and activate the cotransporter. Using a nociceptive dorsal root ganglion sensory neuronal cell line, which expresses the same cation-chloride cotransporters and kinases as native DRG neurons, and gene silencing via short hairpin RNA, we demonstrate a direct relationship between kinase expression and cotransporter activity. We show that inactivation of either kinase significantly affects NKCC1 activity, whereas inactivation of both kinases results in an additive effect. In summary, our study demonstrates redundancy of kinases in the regulation of NKCC1 in dorsal root ganglion neurons.</t>
  </si>
  <si>
    <t>The Ste20-related protein proline/alanine-rich kinase (SPAK) plays important roles in cellular functions such as cell differentiation and regulation of chloride transport, but its roles in pathogenesis of intestinal inflammation remain largely unknown. Here we report significantly increased SPAK expression levels in hyperosmotic environments, such as mucosal biopsy samples from patients with Crohn's disease, as well as colon tissues of C57BL/6 mice and Caco2-BBE cells treated with hyperosmotic medium. NF-kappaB and Sp1-binding sites in the SPAK TATA-less promoter are essential for SPAK mRNA transcription. Hyperosmolarity increases the ability of NF-kappaB and Sp1 to bind to their binding sites. Knock-down of either NF-kappaB or Sp1 by siRNA reduces the hyperosmolarity-induced SPAK expression levels. Furthermore, expression of NF-kappaB, but not Sp1, was upregulated by hyperosmolarity in vivo and in vitro. Nuclear run-on assays showed that hyperosmolarity increases SPAK expression levels at the transcriptional level, without affecting SPAK mRNA stability. Knockdown of SPAK expression by siRNA or overexpression of SPAK in cells and transgenic mice shows that SPAK is involved in intestinal permeability in vitro and in vivo. Together, our data suggest that SPAK, the transcription of which is regulated by hyperosmolarity, plays an important role in epithelial barrier function.</t>
  </si>
  <si>
    <t>Hypertension places a major burden on individual and public health, but the genetic basis of this complex disorder is poorly understood. We conducted a genome-wide association study of systolic and diastolic blood pressure (SBP and DBP) in Amish subjects and found strong association signals with common variants in a serine/threonine kinase gene, STK39. We confirmed this association in an independent Amish and 4 non-Amish Caucasian samples including the Diabetes Genetics Initiative, Framingham Heart Study, GenNet, and Hutterites (meta-analysis combining all studies: n = 7,125, P &lt; 10(-6)). The higher BP-associated alleles have frequencies &gt; 0.09 and were associated with increases of 3.3/1.3 mm Hg in SBP/DBP, respectively, in the Amish subjects and with smaller but consistent effects across the non-Amish studies. Cell-based functional studies showed that STK39 interacts with WNK kinases and cation-chloride cotransporters, mutations in which cause monogenic forms of BP dysregulation. We demonstrate that in vivo, STK39 is expressed in the distal nephron, where it may interact with these proteins. Although none of the associated SNPs alter protein structure, we identified and experimentally confirmed a highly conserved intronic element with allele-specific in vitro transcription activity as a functional candidate for this association. Thus, variants in STK39 may influence BP by increasing STK39 expression and consequently altering renal Na(+) excretion, thus unifying rare and common BP-regulating alleles in the same physiological pathway.</t>
  </si>
  <si>
    <t>We recently generated Wnk4(D561A/+) knockin mice and found that a major pathogenesis of pseudohypoaldosteronism type II was the activation of the OSR1/SPAK kinase-NaCl cotransporter (NCC) phosphorylation cascade by the mutant WNK4. However, the physiological roles of wild-type WNK4 on the regulation of Na excretion and blood pressure, and whether wild-type WNK4 functions positively or negatively in this cascade, remained to be determined. In the present study, we generated WNK4 hypomorphic mice by deleting exon 7 of the Wnk4 gene. These mice did not show hypokalemia and metabolic alkalosis, but they did exhibit low blood pressure and increased Na and K excretion under low-salt diet. Phosphorylation of OSR1/SPAK and NCC was significantly reduced in the mutant mice as compared with their wild-type littermates. Protein levels of ROMK and Maxi K were not changed, but epithelial Na channel appeared to be activated as a compensatory mechanism for the reduced NCC function. Thus, wild-type WNK4 is a positive regulator for the WNK-OSR1/SPAK-NCC cascade, and WNK4 is a potential target of anti-hypertensive drugs.</t>
  </si>
  <si>
    <t>B-cell lymphomas, the most frequent human immune system malignancies, often contain dysregulated TCL1 oncogene expression. TCL1 transgenic (TCL1-tg) mice develop a spectrum of B-cell malignancies, supporting an oncogenic role for TCL1 in B cells. Our prior global survey of DNA methylation patterns in TCL1-tg B-cell lymphomas identified many lymphoma-specific candidate hypermethylated genes, including Stk39. The Stk39 encoded protein, sterile 20-like-related proline-alanine-rich kinase (SPAK), regulates cell stress responses, and microarray studies identified reduced SPAK expression in metastatic prostate and treatment-resistant breast cancers, suggesting that its loss may have a role in cancer progression. Here we identified DNA hypermethylation and SPAK silencing in TCL1-tg B-cell lymphomas and SPAK silencing without DNA methylation in multiple subtypes of human B-cell lymphomas. SPAK knockdown by shRNA protected B cells from caspase-dependent apoptosis induced by DNA double-strand breaks but not apoptosis in response to osmotic or oxidative cell stressors. Caspase 3 activation by cleavage was impaired with SPAK repression in DNA damaged B cells. Interestingly, c-Jun NH(2)-terminal kinase is potentially activated by SPAK and pharmacological inhibition of c-Jun NH(2)-terminal kinase in SPAK-expressing B cells recapitulated the cell-protective phenotype of SPAK knockdown. Taken together, these data indicate that SPAK loss in B-cell lymphomas promotes increased cell survival with DNA damage and provides a potential mechanism for increased resistance to genotoxic stress in cancer.</t>
  </si>
  <si>
    <t>BACKGROUND: Blood pressure (BP) has significant heritability, but the genes responsible remain largely unknown. Single nucleotide polymorphisms (SNPs) at the STK39 locus were recently associated with hypertension by genome-wide association in an Amish population; in vitro data from transient transfection experiments using reporter constructs suggested that altered STK39 expression might mediate the effect. However, other large studies have not implicated STK39 in hypertension. We determined whether reported SNPs influenced STK39 expression in vivo, or were associated with BP in a large British Caucasian cohort. METHODS: 1372 members of 247 Caucasian families ascertained through a hypertensive proband were genotyped for reported risk variants in STK39 (rs6749447, rs3754777, rs35929607) using Sequenom technology. MERLIN software was used for family-based association testing. Cis-acting influences on expression were assessed in vivo using allelic expression ratios in cDNA from peripheral blood cells in 35 South African individuals heterozygous for a transcribed SNP in STK39 (rs1061471) and quantified by mass spectrometry (Sequenom). RESULTS: No significant association was seen between the SNPs tested and systolic or diastolic BP in clinic or ambulatory measurements (all p &gt; 0.05). The tested SNPs were all associated with allelic expression differences in peripheral blood cells (p &lt; 0.05), with the most significant association for the intronic SNP rs6749447 (P = 9.9 x 10-4). In individuals who were heterozygous for this SNP, on average the G allele showed 13% overexpression compared to the T allele. CONCLUSIONS: STK39 expression is modified by polymorphisms acting in cis and the typed SNPs are associated with allelic expression of this gene, but there is no evidence for an association with BP in a British Caucasian cohort.</t>
  </si>
  <si>
    <t>Mutations in the WNK kinases WNK1 and WNK4 cause a rare familial form of hypertension (Gordon syndrome) by increasing expression of the thiazide-sensitive co-transporter NCCT in the kidney. Regulation of NCCT expression involves a scaffold of proteins composed of several kinases, including the third member of the WNK kinase family, WNK3. This protein, expressed in several tissues including kidney and brain, displays splice variation around exons 18 and 22. We expressed these proteins in Xenopus oocytes and found that the renal isoform of WNK3 increased but the brain isoform decreased NCCT expression and activity. Introduction of a kinase-inactivating mutation into renal WNK3 reversed its action on NCCT, and the same mutation in the brain isoforms led to loss of function. We also studied the effect of phosphorylation of a key NCCT threonine (T58) on the effects of WNK3/4 coexpression; NCCT mutants with a T58A or T58D substitution had the same surface expression as T58 but had significantly altered transporter activity; however, both isoforms of WNK3 as well as WNK4 still modulated expression of these NCCT mutants. Finally, experiments using kinase-dead STE20/SPS1-related proline/alanine-rich kinase (SPAK), a putative downstream target for WNKs, revealed that brain WNK3 acts in tandem with SPAK, whereas renal WNK3 seems to upregulate NCCT through a SPAK-independent pathway. Taken together, these results suggest that the C-terminal motifs contributed by exons 18 and 22 play an important role in the actions of WNK3 isoforms on NCCT.</t>
  </si>
  <si>
    <t>Airway epithelial Na-K-2Cl (NKCC1) cotransport is activated through hormonal stimulation and hyperosmotic stress via a protein kinase C (PKC) delta-mediated intracellular signaling pathway. Down-regulation of PKCdelta prevents activation of NKCC1 expressed in Calu-3 cells. Previous studies of this signaling pathway identified coimmunoprecipitation of PKCdelta with SPAK (Ste20-related proline alanine-rich kinase). We hypothesize that endogenous PKCdelta activates SPAK, which subsequently activates NKCC1 through phosphorylation. Double-stranded silencing RNA directed against SPAK reduced SPAK protein expression by 65.8% and prevented increased phosphorylation of NKCC1 and functional activation of NKCC1 during hyperosmotic stress, measured as bumetanide-sensitive basolateral to apical (86)Rb flux. Using recombinant proteins, we demonstrate direct binding of PKCdelta to SPAK, PKCdelta-mediated activation of SPAK, binding of SPAK to the amino terminus of NKCC1 (NT-NKCC1, amino acids 1-286), and competitive inhibition of SPAK-NKCC1 binding by a peptide encoding a SPAK binding site on NT-NKCC1. The carboxyl terminus of SPAK (amino acids 316-548) pulls down endogenous NKCC1 from Calu-3 total cell lysates and glutathione S-transferase-tagged NT-NKCC1 pulls down endogenous SPAK. In intact cells, hyperosmotic stress increased phosphorylated PKCdelta, indicating activation of PKCdelta, and activity of endogenous SPAK kinase. Inhibition of PKCdelta activity with rottlerin blocked the increase in SPAK kinase activity. The results indicate that PKCdelta acts upstream of SPAK to increase activity of NKCC1 during hyperosmotic stress.</t>
  </si>
  <si>
    <t>Mutations increasing WNK1 kinase expression in humans cause the pseudohypoaldosteronism type II hypertension syndrome. This condition is treated effectively by thiazide diuretics, which exert their effects by inhibiting the Na+-Cl(-) cotransporter (NCC), suggesting a link between WNK1 and NCC. Here, we demonstrate that the SPAK and OSR1 kinases that are activated by WNK1 phosphorylate human NCC at three conserved residues (Thr46, Thr55 and Thr60). Activation of the WNK1-SPAK/OSR1 signalling pathway by treatment of HEK293 or mpkDCT kidney distal-convoluted-tubule-derived cells with hypotonic low-chloride conditions induced phosphorylation of NCC at residues phosphorylated by SPAK/OSR1. Efficient phosphorylation of NCC was dependent upon a docking interaction between an RFXI motif in NCC and SPAK/OSR1. Mutation of Thr60 to Ala in NCC markedly inhibited phosphorylation of Thr46 and Thr55 as well as NCC activation induced by hypotonic low-chloride treatment of HEK293 cells. Our results establish that the WNK1-SPAK/OSR1 signalling pathway plays a key role in controlling the phosphorylation and activity of NCC. They also suggest a mechanism by which increased WNK1 overexpression could lead to hypertension and that inhibitors of SPAK/OSR1 might be of use in reducing blood pressure by suppressing phosphorylation and hence activity of NCC.</t>
  </si>
  <si>
    <t>A susceptibility locus for autism was identified to the chromosome 2q24-q33 region in independent cohorts of families, especially in subsets clinically defined with phrase speech delay (PSD). In the present work, we screened 84 linkage-informative SNPs covering this locus in a cohort of 334 families with autism and in subsets identified with PSD. We observed linkage to autism with the highest non-parametric linkage score (NPL) of 2.79 (P = 0.002) in the PSD subset with at least two affected subjects. In addition, using a set of 109 additional gene-oriented SNPs in this interval we observed that several SNPs encompassing the SLC25A12 gene provided the maximum evidence for linkage (NPL = 3.32, P = 0.0003). Using the transmission disequilibrium test to test for associations, we observed significant over-transmissions of rs2056202 (P = 0.006) within the SLC25A12 gene, rs1807984 (P = 0.007) within the STK39 gene, and rs2305586 (P = 0.009) within the ITGA4 gene. We also found evidence for association between autism and two other SNPs (rs1517342, P = 0.012 and rs971257, P = 0.030) or haplotypes (P = 0.003) of the STK39 gene. STK39 encodes a serine/threonine kinase (SPAK/PASK/STE20-SPS1 homolog) abundantly expressed in the brain with roles in cell differentiation, cell transformation and proliferation, and in regulation of ion transporters. In summary, we have observed further evidence for linkage and association between autism and loci within the 2q24-q33 region, including at STK39, a novel candidate gene for autism.</t>
  </si>
  <si>
    <t>Since the discovery of an interaction between membrane transport proteins and the mammalian STE20 (sterile 20)-like kinases SPAK (STE20/SPS1-related proline/alanine-rich kinase) and OSR1 (oxidative stress-responsive kinase-1), a significant body of work has been performed probing the molecular physiology of these two kinases. To date, the function of SPAK and OSR1 is probably the best known of all mammalian kinases of the STE20 family. As they regulate by direct phosphorylation key ion transport mechanisms involved in fluid and ion homoeostasis, SPAK and OSR1 constitute key end-of-pathway effectors. Their significance in such fundamental functions as ion homoeostasis and cell volume control is evidenced by the evolutionary pressure that resulted in the duplication of the OSR1 gene in higher vertebrates. This review examines the distribution of these two kinases in the animal kingdom and tissue expression within a single organism. It also describes the main molecular features of these two kinases with emphasis on the interacting domain located at their extreme C-terminus. A large portion of the present review is devoted to the extensive biochemical and physiological studies that have resulted in our current understanding of SPAK/OSR1 function. Finally, as our understanding is a work in progress, we also identify unresolved questions and controversies that warrant further investigation.</t>
  </si>
  <si>
    <t>Pseudohypoaldosteronism type II (PHAII) is caused by mutations in the WNK1 and WNK4 genes (WNK with-no-lysine kinase). In a mouse model of this disease where a mutant of Wnk4 D561A was knocked in, increased phosphorylation of the sodium chloride cotransporter (NCC) was found and the transporter was concentrated on the apical membrane of the distal tubules. In addition, we recently found that other kinases, such as the oxidative stress response kinase-1/STE20/SPS1-related proline alanine-rich kinase (OSR1/SPAK), also showed increased phosphorylation in these mice. Here we determined whether this kinase cascade is regulated by dietary salt intake. We found that the phosphorylation states of NCC and OSR1/SPAK were increased by low-salt diets and decreased by high-salt diets; a regulation completely lost in the knock-in mice. Increased phosphorylation was reversed by spironolactone and this decreased phosphorylation was reversed by administration of exogenous aldosterone. These studies suggest that that the WNK-OSR1/SPAK-NCC cascade may be a novel effector system of aldosterone action in the kidney.</t>
  </si>
  <si>
    <t>It has recently been shown that the WNK [with-no-K(Lys)] kinases (WNK1, WNK2, WNK3 and WNK4) have vital roles in the control of salt homeostasis and blood pressure. This Commentary focuses on recent findings that have uncovered the backbone of a novel signal-transduction network that is controlled by WNK kinases. Under hyperosmotic or hypotonic low-Cl- conditions, WNK isoforms are activated, and subsequently phosphorylate and activate the related protein kinases SPAK and OSR1. SPAK and OSR1 phosphorylate and activate ion co-transporters that include NCC, NKCC1 and NKCC2, which are targets for the commonly used blood-pressure-lowering thiazide-diuretic and loop-diuretic drugs. The finding that mutations in WNK1, WNK4, NCC and NKCC2 cause inherited blood-pressure syndromes in humans highlights the importance of these enzymes. We argue that these new findings indicate that SPAK and OSR1 are promising drug targets for the treatment of hypertension, because inhibiting these enzymes would reduce NCC and NKCC2 activity and thereby suppress renal salt re-absorption. We also discuss unresolved and controversial questions in this field of research.</t>
  </si>
  <si>
    <t>This Commentary aims to integrate or interrelate the available data with the current study by Chiga and co-workers, which defines an important influence of aldosterone in the phosphorylation and thus activation of the Na(+)-Cl(-) cotransporter (NCC) in response to changes in NaCl intake and implicates the involvement of SPAK/OSR1 kinases and WNKs.</t>
  </si>
  <si>
    <t>BACKGROUND: SPAK (Ste20p-related proline alanine-rich kinase) phosphorylates and activates NKCC1 (Na-K-2Cl cotransporter) in the presence of another serine/threonine kinase WNK4 (With No lysine (K)). However, whether or not the docking of SPAK to NKCC1 is a requirement for cotransporter activation has not been fully resolved. METHODS: We mutated both SPAK binding motifs in the amino-terminal tail of NKCC1 and tested the interaction between SPAK and NKCC1 using a semi in vivo yeast two-hybrid assay, (32)P-ATP in vitro phosphorylation assays, and (86)Rb(+) uptake (a K(+) congener) assays in heterologously expressed Xenopus laevis oocytes. We also used site-directed mutagenesis to identify the principle phospho-regulatory threonine residues in the amino-terminal tail of NKCC1. RESULTS: A single SPAK binding motif is necessary for isotonic NKCC1 activation. Mutation of the phenylalanine (F) residue within the motif abrogates binding and function. Phosphorylation of the cotransporter is markedly reduced in the absence of SPAK docking to NKCC1. Truncations of internal regions of the amino-terminus of NKCC1 do not disrupt protein structure enough to affect cotransporter function. Threonine residues (T(206) and T(211)) are both identified as phospho-regulatory sites of NKCC1 function. CONCLUSION: We demonstrate that physical docking of SPAK to NKCC1 is necessary for cotransporter activity under both baseline and hyperosmotic conditions. We identify T(206) and T(211) as major phospho-acceptor sites involved in cotransporter function, with T(206) common to two separate regulatory pathways: one involving SPAK, the other involving a still unknown kinase that is responsive to forskolin/PKA stimulation.</t>
  </si>
  <si>
    <t>WNK1 and WNK4 mutations have been reported to cause pseudohypoaldosteronism type II (PHAII), an autosomal-dominant disorder characterized by hyperkalemia and hypertension. To elucidate the molecular pathophysiology of PHAII, we generated Wnk4(D561A/+) knockin mice presenting the phenotypes of PHAII. The knockin mice showed increased apical expression of phosphorylated Na-Cl cotransporter (NCC) in the distal convoluted tubules. Increased phosphorylation of the kinases OSR1 and SPAK was also observed in the knockin mice. Apical localization of the ROMK potassium channel and transepithelial Cl(-) permeability in the cortical collecting ducts were not affected in the knockin mice, whereas activity of epithelial Na(+) channels (ENaC) was increased. This increase, however, was not evident after hydrochlorothiazide treatment, suggesting that the regulation of ENaC was not a genetic but a secondary effect. Thus, the pathogenesis of PHAII caused by a missense mutation of WNK4 was identified to be increased function of NCC through activation of the OSR1/SPAK-NCC phosphorylation cascade.</t>
  </si>
  <si>
    <t>Intestinal epithelial cells respond to inflammatory extracellular stimuli by activating mitogen activated protein kinase (MAPK) signaling, which mediates numerous pathophysiological effects, including intestinal inflammation. Here, we show that a novel isoform of SPS1-related proline alanine-rich kinase (SPAK/STE20) is involved in this inflammatory signaling cascade. We cloned and characterized a SPAK isoform from inflamed colon tissue, and found that this SPAK isoform lacked the characteristic PAPA box and alphaF loop found in SPAK. Based on genomic sequence analysis the lack of PAPA box and alphaF loop in colonic SPAK isoform was the result of specific splicing that affect exon 1 and exon 7 of the SPAK gene. The SPAK isoform was found in inflamed and non-inflamed colon tissues as well as Caco2-BBE cells, but not in other tissues, such as liver, spleen, brain, prostate and kidney. In vitro analyses demonstrated that the SPAK isoform possessed serine/threonine kinase activity, which could be abolished by a substitution of isoleucine for the lysine at position 34 in the ATP-binding site of the catalytic domain. Treatment of Caco2-BBE cells with the pro-inflammatory cytokine, interferon gamma, induced expression of the SPAK isoform. Over-expression of the SPAK isoform in Caco2-BBE cells led to nuclear translocation of an N-terminal fragment of the SPAK isoform, as well as activation of p38 MAP kinase signaling cascades and increased intestinal barrier permeability. These findings collectively suggest that pro-inflammatory cytokine signaling may induce expression of this novel SPAK isoform in intestinal epithelia, triggering the signaling cascades that govern intestinal inflammation.</t>
  </si>
  <si>
    <t>Previous work from our laboratory and others has established that Ste-20-related proline-alanine-rich kinase (SPAK/PASK) is central to the regulation of NKCC1 function. With no lysine (K) kinase (WNK4) has also been implicated in the regulation of NKCC1 activity through upstream activation of SPAK. Because previous studies from our laboratory also demonstrated a protein-protein interaction between SPAK and apoptosis-associated tyrosine kinase (AATYK), we explore here the possibility that AATYK is another component of the regulation of NKCC1. Heterologous expression of AATYK1 in NKCC1-injected Xenopus laevis oocytes markedly inhibited cotransporter activity under isosmotic conditions. Interestingly, mutation of key residues in the catalytic domain of AATYK1 revealed that the kinase activity does not play a role in the suppression of NKCC1 function. However, mutagenesis of the two SPAK-binding motifs in AATYK1 completely abrogated this effect. As protein phosphatase 1 (PP1) also plays a central role in the dephosphorylation and inactivation of NKCC1, we investigated the possibility that AATYK1 interacts with the phosphatase. We identified a PP1 docking motif in AATYK1 and demonstrated interaction using yeast-2-hybrid analysis. Mutation of a key valine residue (V1175) within this motif prevented protein-protein interaction. Furthermore, the physical interaction between PP1 and AATYK was required for inhibition of NKCC1 activity in Xenopus laevis oocytes. Taken together, our data are consistent with AATYK1 indirectly inhibiting the SPAK/WNK4 activation of the cotransporter by scaffolding an inhibitory phosphatase in proximity to a stimulatory kinase.</t>
  </si>
  <si>
    <t>Mutations within the WNK1 (with-no-K[Lys] kinase-1) gene cause Gordon's hypertension syndrome. Little is known about how WNK1 is regulated. We demonstrate that WNK1 is rapidly activated and phosphorylated at multiple residues after exposure of cells to hyperosmotic conditions and that activation is mediated by the phosphorylation of its T-loop Ser382 residue, possibly triggered by a transautophosphorylation reaction. Activation of WNK1 coincides with the phosphorylation and activation of two WNK1 substrates, namely, the protein kinases STE20/SPS1-related proline alanine-rich kinase (SPAK) and oxidative stress response kinase-1 (OSR1). Small interfering RNA depletion of WNK1 impairs SPAK/OSR1 activity and phosphorylation of residues targeted by WNK1. Hyperosmotic stress induces rapid redistribution of WNK1 from the cytosol to vesicular structures that may comprise trans-Golgi network (TGN)/recycling endosomes, as they display rapid movement, colocalize with clathrin, adaptor protein complex 1 (AP-1), and TGN46, but not the AP-2 plasma membrane-coated pit marker nor the endosomal markers EEA1, Hrs, and LAMP1. Mutational analysis suggests that the WNK1 C-terminal noncatalytic domain mediates vesicle localization. Our observations shed light on the mechanism by which WNK1 is regulated by hyperosmotic stress.</t>
  </si>
  <si>
    <t>WNK kinases [with no lysine (K) kinase] are emerging as regulators of several membrane transport proteins in which WNKs act as molecular switches that coordinate the activity of several players. Members of the cation-coupled chloride cotransporters family (solute carrier family number 12) are one of the main targets. WNK3 activates the Na(+)-driven cotransporters NCC, NKCC1, and NKCC2 and inhibits the K(+)-driven cotransporters KCC1 to KCC4. WNK4 inhibits the activity of NCC and NKCC1, while in the presence of the STE20-related proline-alanine-rich kinase SPAK activates NKCC1. Nothing is known, however, regarding the effect of WNK4 on the K(+)-Cl(-) cotransporters. Using the heterologous expression system of Xenopus laevis oocytes, here we show that WNK4 inhibits the activity of the K(+)-Cl(-) cotransporters KCC1, KCC3, and KCC4 under cell swelling, a condition in which these cotransporters are maximally active. The effect of WNK4 requires its catalytic activity because it was lost by the substitution of aspartate 318 for alanine (WNK4-D318A) that renders WNK4 catalytically inactive. In contrast, three different WNK4 missense mutations that cause pseudohypoaldosteronism type II do not affect the WNK4-induced inhibition of KCC4. Finally, we observed that catalytically inactive WNK4-D318A is able to bypass the tonicity requirements for KCC2 and KCC3 activation in isotonic conditions. This effect is enhanced by the presence of catalytically inactive SPAK, was prevented by the presence of protein phosphatase inhibitors, and was not present in KCC1 and KCC4. Our results reveal that WNK4 regulates the activity of the K(+)-Cl(-) cotransporters expressed in the kidney.</t>
  </si>
  <si>
    <t>Receptor expressed in lymphoid tissues (RELT) is a new member of the TNFR family with little known regarding its signaling. Typically, TNFRs engage TRAFs for activation of NF-kappaB and MAPK cascades. We found that RELT does not use the standard signaling pathways characteristic of other TNFRs. While overexpression of RELT in 293 cells induced p38 and JNK activation, it did not activate NF-kappaB. In addition, no binding of RELT to TRAF1,2,3,5, or 6 was detected. Using a yeast two-hybrid system, we identified a Ste20-related proline-alanine-rich kinase (SPAK) that binds RELT. Disruption of the SPAK binding motif, 349RFRV, in RELT inhibited RELT activation of p38 and JNK. In addition, a kinase-dead SPAK acted as an inhibitor of RELT signaling. Thus, we conclude that RELT does not rely on the canonical TRAF pathways for its function, but instead uses a kinase, SPAK, to mediate p38 and JNK activation.</t>
  </si>
  <si>
    <t>In the present study, we have demonstrated functional interaction between Ste20-related proline-alanine-rich kinase (SPAK), WNK4 [with no lysine (K)], and the widely expressed Na+-K+-2Cl- cotransporter type 1 (NKCC1). NKCC1 function, which we measured in Xenopus laevis oocytes under both isosmotic (basal) and hyperosmotic (stimulated) conditions, was unaffected when SPAK and WNK4 were expressed alone. In contrast, expression of both kinases with NKCC1 resulted in a significant increase in cotransporter activity and an insensitivity to external osmolarity or cell volume. NKCC1 activation is dependent on the catalytic activity of SPAK and likely also of WNK4, because mutations in their catalytic domains result in an absence of cotransporter stimulation. The results of our yeast two-hybrid experiments suggest that WNK4 does not interact directly with NKCC1 but does interact with SPAK. Functional experiments demonstrated that the binding of SPAK to WNK4 was also required because a SPAK-interaction-deficient WNK4 mutant (Phe997Ala) did not increase NKCC1 activity. We also have shown that the transport function of K+-Cl- cotransporter type 2 (KCC2), a neuron-specific KCl cotransporter, was diminished by the expression of both kinases under both isosmotic and hyposmotic conditions. Our data are consistent with WNK4 interacting with SPAK, which in turn phosphorylates and activates NKCC1 and phosphorylates and deactivates KCC2.</t>
  </si>
  <si>
    <t>INTRODUCTION: Doxorubicin and cyclophosphamide (Adriamycin/cytoxan, AC) is a standard chemotherapy regimen for breast cancer, but de novo resistance is frequent. We hypothesized that gene expression profiles predictive of AC response may be different from our previously published patterns with docetaxel. METHODS: Core biopsies from 40 patients were obtained before treatment with AC (6 cycles, 60/600 mg/m2q3 weeks), and clinical responses recorded after treatment. Gene expression patterns were analyzed using Affymetrix U133A chips which comprise approximately 22,200 genes. RESULTS: Clinical complete responses (cCR) were observed in 22, partial responses in 7, stable disease in 11 patients. Differential expression between sensitive cCR and resistant tumors with a low false discovery rate (&lt; 5%) was obtained. Of these 253 differentially expressed genes, pathways up-regulated in sensitive tumors included cell cycle (BUB3, CDKN1B), survival (BCL2, BAG1, BIRC1, STK39), stress response (CYP2B6, MAPK14), and estrogen-related pathways (ER, IRS1). Resistant tumors expressed gene promoting transcription (GTF3C1, ILF3), differentiation (ST14, CTNNBIP1), signal transduction (EIF1AX, EIF4EBP1), and amino acid metabolism (SRM, PLOD1, PLOD3). With leave-one-out cross validation, 67% of the samples were correctly classified, with a permutation p-value of 0.4. The previously published 92-gene molecular portrait for docetaxel sensitivity could not discriminate AC sensitivity and resistance. CONCLUSIONS: This preliminary study supports that molecular profiles for AC response are likely to exist, with unique expression patterns for individual chemotherapy regimens. Larger validation studies are necessary to define and refine patterns for different agents.</t>
  </si>
  <si>
    <t>Our recent studies demonstrate that SPAK (Ste20p-related Proline Alanine-rich Kinase), in combination with WNK4 [With No lysine (K) kinase], phosphorylates and stimulates the Na-K-2Cl cotransporter (NKCC1), whereas catalytically inactive SPAK (K104R) fails to activate the cotransporter. The catalytic domain of SPAK contains an activation loop between the well-conserved DFG and APE motifs. We speculated that four threonine residues (T231, T236, T243, and T247) in the activation loop might be sites of phosphorylation and kinase activation; therefore, we mutated each residue into an alanine. In this report, we demonstrate that coexpression of SPAK (T243A) or SPAK (T247A) with WNK4 not only prevented, but robustly inhibited, cotransporter activity in NKCC1-injected Xenopus laevis oocytes. These activation loop mutations produced an effect similar to that of the SPAK (K104R) mutant. In vitro phosphorylation experiments demonstrate that both intramolecular autophosphorylation of SPAK and phosphorylation of NKCC1 are significantly stronger in the presence of Mn2+ rather than Mg2+. We also show that SPAK activity is markedly inhibited by staurosporine and K252a, partially inhibited by N-ethylmaleimide and diamide, and unaffected by arsenite. OSR1, a kinase closely related to SPAK, exhibited similar kinase properties and similar functional activation of NKCC1 when coexpressed with WNK4.</t>
  </si>
  <si>
    <t>Tolerance induction by mixed chimerism and costimulation blockade is a promising approach to avoid immunosuppression, but the molecular basis of tolerant T lymphocytes remains elusive. We investigated the genome-wide gene expression profile of murine T lymphocytes after tolerance induction by allogeneic bone marrow transplantation (BMT) and costimulatory blockade using the anti-CD40L antibody MR1. Molecular functions, biological processes, cellular locations, and coregulation of identified genes were determined. A total of 113 unique genes exhibited a significant differential expression between the lymphocytes of MR1-treated Tolerance (TOL) and untreated recipients Control (CTRL). The majority of genes upregulated in the TOL group are involved in several signal transduction cascades such as members of the MAPKKK cascade (IL6, Tob2, Stk39, and Dusp24). Other genes involved in lymphocyte differentiation and highly expressed in the TOL group are lymphotactin, the estrogen receptors (ERs) and the suppressor of cytokine signaling 7. Common transcription factors such as ER 1 alpha, GATA-binding protein 1, insulin promoter factor 1, and paired-related homeobox 2 could be identified in the promoter regions of upregulated genes in the TOL group. These data suggest that T lymphoctes of tolerant mice exhibit a distinct molecular expression profile, which needs to be evaluated in other experimental tolerance models to determine whether it is a universal signature of tolerance.</t>
  </si>
  <si>
    <t>Ste20-related proline-alanine-rich kinase (SPAK) has been linked to various cellular processes, including proliferation, differentiation, and ion transport regulation. Recently, we showed that SPAK mediates signaling by the TNF receptor, RELT. The presence of a caspase cleavage site in SPAK prompted us to study its involvement in apoptotic signaling induced by another TNF member, TRAIL. We show that TRAIL stimulated caspase 3-like proteases that cleaved SPAK at two distinct sites. Cleavage had little effect on the activity of SPAK but removed its substrate-binding domain. In addition, TRAIL reduced the activity of SPAK in HeLa cells in a caspase-independent manner. Thus, TRAIL inhibited SPAK by two mechanisms: activation of caspases, which removed its substrate-binding domain, and caspase-independent down-regulation of SPAK activity. Furthermore, reducing the amount of SPAK by siRNA increased the sensitivity of HeLa cells to TRAIL-induced apoptosis. Thus, TRAIL down-regulation of SPAK is an important event that enhances its apoptotic effects.</t>
  </si>
  <si>
    <t>The SPAK (STE20/SPS1-related proline/alanine-rich kinase) and OSR1 (oxidative stress-responsive kinase-1) kinases interact and phosphorylate NKCC1 (Na+-K+-2Cl- co-transporter-1), leading to its activation. Recent studies indicated that SPAK and OSR1 are phosphorylated and activated by the WNK1 [with no K (lysine) protein kinase-1] and WNK4, genes mutated in humans affected by Gordon's hypertension syndrome. In the present study, we have identified three residues in NKCC1 (Thr175/Thr179/Thr184 in shark or Thr203/Thr207/Thr212 in human) that are phosphorylated by SPAK and OSR1, and have developed a peptide substrate, CATCHtide (cation chloride co-transporter peptide substrate), to assess SPAK and OSR1 activity. Exposure of HEK-293 (human embryonic kidney) cells to osmotic stress, which leads to phosphorylation and activation of NKCC1, increased phosphorylation of NKCC1 at the sites targeted by SPAK/OSR1. The residues on NKCC1, phosphorylated by SPAK/OSR1, are conserved in other cation co-transporters, such as the Na+-Cl- co-transporter, the target of thiazide drugs that lower blood pressure in humans with Gordon's syndrome. Furthermore, we characterize the properties of a 92-residue CCT (conserved C-terminal) domain on SPAK and OSR1 that interacts with an RFXV (Arg-Phe-Xaa-Val) motif present in the substrate NKCC1 and its activators WNK1/WNK4. A peptide containing the RFXV motif interacts with nanomolar affinity with the CCT domains of SPAK/OSR1 and can be utilized to affinity-purify SPAK and OSR1 from cell extracts. Mutation of the arginine, phenylalanine or valine residue within this peptide abolishes binding to SPAK/OSR1. We have identified specific residues within the CCT domain that are required for interaction with the RFXV motif and have demonstrated that mutation of these in OSR1 inhibited phosphorylation of NKCC1, but not of CATCHtide which does not possess an RFXV motif. We establish that an intact CCT domain is required for WNK1 to efficiently phosphorylate and activate OSR1. These data establish that the CCT domain functions as a multipurpose docking site, enabling SPAK/OSR1 to interact with substrates (NKCC1) and activators (WNK1/WNK4).</t>
  </si>
  <si>
    <t>The present work focused on the potential involvement of selective adaptations of the androgen receptor pathway in the initiation and progression of prostate cancer. We defined the androgen receptor pathway by selecting 200 genes that were androgen responsive in prostate cancer cell lines and/or xenografts. This androgen receptor pathway gene signature was then used for profiling prostate cancer xenografts and patient-derived samples. Approximately half of the androgen receptor pathway genes were up-regulated in well-differentiated prostate cancer compared with normal prostate. Functionally distinct parts of the androgen receptor pathway were specifically down-regulated in high-grade cancers. Unexpectedly, metastases have down-regulated the vast majority of androgen receptor pathway genes. The significance of this progressive down-regulation of androgen receptor pathway genes was shown for a few androgen receptor-regulated genes. Lower mRNA expression of HERPUD1, STK39, DHCR24, and SOCS2 in primary prostate tumors was correlated with a higher incidence of metastases after radical prostatectomy. HERPUD1 mRNA expression predicted the occurrence of metastases almost perfectly. In vitro experiments showed that overexpression of the stress response gene HERPUD1 rapidly induces apoptosis. Based on the functions of the genes within the distinct subsets, we propose the following model. Enhanced androgen receptor activity is involved in the early stages of prostate cancer. In well-differentiated prostate cancer, the androgen receptor activates growth-promoting as well as growth-inhibiting and cell differentiation genes resulting in a low growth rate. The progression from low-grade to high-grade prostate carcinoma and metastases is mediated by a selective down-regulation of the androgen receptor target genes that inhibit proliferation, induce differentiation, or mediate apoptosis.</t>
  </si>
  <si>
    <t>Reversible phosphorylation by protein kinases is probably one of the most important examples of post-translational modification of ion transport proteins. Ste20-related proline alanine-rich kinase (SPAK) and oxidative stress response kinase (OSR1) are two serine/threonine kinases belonging to the germinal centre-like kinase subfamily VI. Genetic analysis suggests that OSR1 evolved first, with SPAK arising following a gene duplication in vertebrate evolution. SPAK and OSR1 are two recently discovered kinases which have been linked to several key cellular processes, including cell differentiation, cell transformation and proliferation, cytoskeleton rearrangement, and most recently, regulation of ion transporters. Na-K-2Cl cotransporter activity is regulated by phosphorylation. Pharmacological evidence has identified several kinases and phosphatases which alter cotransporter function, however, no direct linkage between these enzymes and the cotransporter has been demonstrated. This article will review some of the physical and physiological properties of SPAK and OSR1, and present new evidence of a direct interaction between the Na-K-Cl cotransporter and the stress kinases.</t>
  </si>
  <si>
    <t>Oxidative stress-responsive kinase (OSR) 1 and sterile20-related, proline-, alanine-rich kinase (SPAK) are Ste20p-related protein kinases that bind to the sodium, potassium, two chloride cotransporter, NKCC. Here we present evidence that the protein kinase with no lysine [K] (WNK) 1 regulates OSR1, SPAK, and NKCC activities. OSR1 exists in a complex with WNK1 in cells, is activated by recombinant WNK1 in vitro, and is phosphorylated in a WNK1-dependent manner in cells. Depletion of WNK1 from HeLa cells by using small interfering RNA reduces OSR1 kinase activity. In addition, depletion of either WNK1 or OSR1 reduces NKCC activity, indicating that WNK1 and OSR1 are both required for NKCC function. OSR1 and SPAK are likely links between WNK1 and NKCC in a pathway that contributes to volume regulation and blood pressure homeostasis in mammals.</t>
  </si>
  <si>
    <t>The WNK1 and WNK4 genes have been found to be mutated in some patients with hyperkalemia and hypertension caused by pseudohypoaldosteronism type II. The clue to the pathophysiology of pseudohypoaldosteronism type II was its striking therapeutic response to thiazide diuretics, which are known to block the sodium chloride cotransporter (NCC). Although this suggests a role for WNK1 in hypertension, the precise molecular mechanisms are largely unknown. Here we have shown that WNK1 phosphorylates and regulates the STE20-related kinases, Ste20-related proline-alanine-rich kinase (SPAK) and oxidative stress response 1 (OSR1). WNK1 was observed to phosphorylate the evolutionary conserved serine residue located outside the kinase domains of SPAK and OSR1, and mutation of the OSR1 serine residue caused enhanced OSR1 kinase activity. In addition, hypotonic stress was shown to activate SPAK and OSR1 and induce phosphorylation of the conserved OSR1 serine residue, suggesting that WNK1 may be an activator of the SPAK and OSR1 kinases. Moreover, SPAK and OSR1 were found to directly phosphorylate the N-terminal regulatory regions of cation-chloride-coupled cotransporters including NKCC1, NKCC2, and NCC. Phosphorylation of NCC was induced by hypotonic stress in cells. These results suggested that WNK1 and SPAK/OSR1 mediate the hypotonic stress signaling pathway to the transporters and may provide insights into the mechanisms by which WNK1 regulates ion balance.</t>
  </si>
  <si>
    <t>Activity of Na+-K+-2Cl- co-transport (NKCC1) in epithelia is thought to be highly regulated through phosphorylation and dephosphorylation of the transporter. Previous functional studies from this laboratory suggested a role for protein phosphatase 2A (PP2A) as a serine/threonine protein phosphatase involved in the regulation of mammalian tracheal epithelial NKCC1. We expand on these studies to characterize serine/threonine protein phosphatase(s) necessary for regulation of NKCC1 function and the interaction of the phosphatase(s) with proteins associated with NKCC1. NKCC1 activity was measured as bumetanide-sensitive 86Rb uptake or basolateral to apical 86Rb flux in primary cultures of human tracheal epithelial cells or in Calu-3 airway epithelial cells grown on Transwell filter inserts. Preincubation with 0.1 nm okadaic acid, a PP2A &gt;&gt; phosphatase 1 (PP1) inhibitor, increased NKCC1 activity 3.5-fold in human tracheal epithelial cells and 4.1-fold in Calu-3 cells. Calyculin, a PP1 &gt;&gt; PP2A inhibitor, did not alter NKCC1 activity or percent bumetanide-sensitive flux. The effect of OA was dose-dependent with an IC50 of 0.4 nm. The alpha1-adrenergic agonist methoxamine increased NKCC1 activity and transiently increased PP2A activity 3.8-fold but did not alter PP1 activity. OA augmented methoxamine-dependent stimulation of NKCC1 activity. PP1, PP2A, and PP2C but not PP2B were detected in lysates from Calu-3 cells by immunoblot analysis. PP1 was not detected in immunoprecipitates of NKCC1 and vice versa. PP2A co-immunoprecipitated with NKCC1 and protein kinase C-delta (PKC-delta) and was pulled down by a recombinant N terminus of NKCC1 consisting of amino acids 1-286. One novel finding is co-precipitation of STE20-related proline-alanine-rich kinase, a regulatory kinase for NKCC1, with PP2A and PKC-delta. The results suggest a model of actin serving as a scaffold for binding and association of PKC-delta, PP2A, and STE20-related proline-alanine-rich kinase. The role of the complex of serine/threonine protein kinases and a protein phosphatase is probably the maintenance of optimal phosphorylation of NKCC1 coincident with its physiological function in epithelial absorption and secretion.</t>
  </si>
  <si>
    <t>Protein kinase C-theta (PKCtheta) plays an important role in T-cell activation via stimulation of AP-1 and NF-kappaB. Here we report the isolation of SPAK, a Ste20-related upstream mitogen-activated protein kinase (MAPK), as a PKCtheta-interacting kinase. SPAK interacted with PKCtheta (but not with PKCalpha) via its 99 COOH-terminal residues. TCR/CD28 costimulation enhanced this association and stimulated the catalytic activity of SPAK. Recombinant SPAK was phosphorylated on Ser-311 in its kinase domain by PKCtheta, but not by PKCalpha. The magnitude and duration of TCR/CD28-induced endogenous SPAK activation were markedly impaired in PKCtheta-deficient T cells. Transfected SPAK synergized with constitutively active PKCtheta to activate AP-1, but not NF-kappaB. This synergistic activity, as well as the receptor-induced SPAK activation, required the PKCtheta-interacting region of SPAK, and Ser-311 mutation greatly reduced these activities of SPAK. Conversely, a SPAK-specific RNAi or a dominant-negative SPAK mutant inhibited PKCtheta- and TCR/CD28-induced AP-1, but not NF-kappaB, activation. These results define SPAK as a substrate and target of PKCtheta in a TCR/CD28-induced signaling pathway leading selectively to AP-1 (but not NF-kappaB) activation.</t>
  </si>
  <si>
    <t>Activity of heterologously expressed NKCC1 was analyzed under basal and activated conditions in the presence and absence of binding of Ste20-related proline-alanine-rich kinase (SPAK). Mutant NKCC1 that lacks the ability to bind to this kinase showed K+ transport function identical to wild-type NKCC1. Thus, preventing the binding of the kinase to the cotransporter does not affect cotransporter function. In contrast, several experiments suggest a possible role for SPAK as a scaffolding protein. First, Western blot analysis revealed the presence, and in some tissues abundance, of truncated forms of SPAK and OSR1 in which the kinase domains are affected and thus lack kinase activity. Second, a yeast two-hybrid screen of proteins that interact with the regulatory (binding) domain of SPAK identified several proteins all involved in cellular stress pathways. Third, p38, one of the three major MAPKs, can be coimmunoprecipitated with SPAK and with NKCC1 in an activity-dependent manner. The amount of p38 coimmunoprecipitated with the kinase and the cotransporter significantly decreases upon cellular stress, whereas the interaction of the kinase with NKCC1 remains unchanged. These findings suggest that cation-chloride cotransporters might act as "sensors" for cellular stress, and SPAK, by interacting with the cotransporter, serves as an intermediate in the response to cellular stress.</t>
  </si>
  <si>
    <t>Cells respond to stress stimuli by mounting specific responses. During osmotic and oxidative stress, cation chloride cotransporters, e.g. Na-K-2Cl and K-Cl cotransporters, are activated to maintain fluid/ion homeostasis. Here we report the interaction of the stress-related serine-threonine kinases Ste20-related proline-alanine-rich kinase (SPAK) and oxidative stress response 1 (OSR1) with the cotransporters KCC3, NKCC1, and NKCC2 but not KCC1 and KCC4. The interaction was identified using yeast two-hybrid assays and confirmed via glutathione S-transferase pull-down experiments. Evidence for in vivo interaction was established by co-immunoprecipitation of SPAK from mouse brain with anti-NKCC1 antibody. The interacting region of both kinases comprises the last 100 amino acids of the protein. The SPAK/OSR1 binding motif on the cotransporters consists of nine residues, starting with an (R/K)FX(V/I) sequence followed by five additional residues that are essential for binding but for which no consensus was found. Immunohistochemical analysis of choroid plexus epithelium revealed co-expression of NKCC1 and SPAK on the apical membrane. In contrast, in choroid plexus epithelium from NKCC1 null mice, SPAK immunostaining was found in the cytoplasm. We conclude that several cation chloride co-transporters interact with SPAK and/or OSR1, and we hypothesize that this interaction might play a role during the initiation of the cellular stress response.</t>
  </si>
  <si>
    <t>Genes that are regulated by androgens in the human prostate are believed to play an essential role in prostate physiology and they may also be involved in the proliferative response of prostate cancer cells to androgens. We used a cDNA subtraction approach to identify novel androgen-regulated transcripts in LNCaP cells that were exposed to 0.1 nM R1881 for 24 h. We report here that SPAK, a recently identified STE20/SPS1-related kinase that modulates p38 MAP kinase activity, exhibited increased expression in androgen-treated LNCaP cells. Androgen regulation of SPAK was both dose- and time-dependent. R1881-induced SPAK expression was completely abrogated by the antiandrogen casodex and by actinomycin D indicating that androgen induction of SPAK requires the androgen receptor and transcription. Cycloheximide caused a partial inhibition of R1881-induced SPAK expression which suggests that androgen induction of SPAK expression may require synthesis of additional proteins. Northern blot and ribonuclease protection assays demonstrated that SPAK is expressed at high levels in normal human testes and prostate, as well as in a number of breast and prostate cancer cell lines. These results identify SPAK, a member of a key cell signalling pathway, as an androgen-responsive gene in LNCaP cells. We hypothesize that SPAK may mediate androgen action in the normal and cancerous prostate gland.</t>
  </si>
  <si>
    <t>We have cloned a member of the STE20/SPS1 protein kinase family from a transformed rat pancreatic beta cell line. SPAK (STE20/SPS1-related, proline alanine-rich kinase) belongs to the SPS1 subfamily of STE20 kinases and is highly conserved between species. SPAK is expressed ubiquitously, although preferentially in brain and pancreas. Biochemical characterization of SPAK catalytic activity demonstrates that is a serine/threonine kinase that can phosphorylate itself and an exogenous substrate in vitro. SPAK is immunoprecipitated from transfected mammalian cells as a complex with another, as yet uncharacterized, serine/threonine kinase which is capable of phosphorylating catalytically-inactive SPAK and myelin basic protein in an in vitro kinase assay. SPAK specifically activates the p38 pathway in cotransfection assays. Like MST1 and MST2, SPAK contains a putative caspase cleavage site at the junction of the catalytic domain and the C-terminal region. Full-length SPAK is expressed in the cytoplasm in transfected cells, while a mutant corresponding to caspase-cleaved SPAK is expressed predominantly in the nucleus. The similarity of SPAK to other SPS1 family members, its ability to activate the p38 pathway, in addition to its putative caspase cleavage site, provide evidence that SPAK may act as a novel mediator of stress-activated signals. Oncogene (2000) 19, 4290 - 4297</t>
  </si>
  <si>
    <t>Proline- and alanine-rich Ste20-related kinase (PASK) is a Ste20-related protein kinase isolated from rat brain. Cell fractionation studies showed that PASK was present both in the cytosol and in Triton X-100-insoluble cytoskeletal fraction in rat tissues. In brain, PASK associated with protein complexes that contained actin and tubulin, confirming the association of PASK with the cytoskeleton in vivo. Glutathione S-transferase-PASK fusion protein cosedimented with F-actin, indicating that PASK binds to F-actin. In contrast to rat tissues, PASK was detected only in the Triton X-100-soluble cytosolic fraction in cultured PC12 and NIH 3T3 cells. Cytosolic PASK translocated to the cytoskeleton when these cells were stimulated with severe cellular stresses such as hypertonic sodium chloride, hydrogen peroxide, and heat shock at 45 degrees C. Our results suggest that PASK may be involved in the regulation of the cytoskeleton in response to cellular stresses such as hyperosmotic shock.</t>
  </si>
  <si>
    <t>['Chen L', 'Chou CL', 'Knepper MA']</t>
  </si>
  <si>
    <t>['Zhang C', 'Wang X', 'Fang D', 'Xu P', 'Mo X', 'Hu C', 'Abdelatty A', 'Wang M', 'Xu H', 'Sun Q', 'Zhou G', 'She J', 'Xia J', 'Hui KM', 'Xia H']</t>
  </si>
  <si>
    <t>['Langmyhr M', 'Henriksen SP', 'Cappelletti C', 'van de Berg WDJ', 'Pihlstrom L', 'Toft M']</t>
  </si>
  <si>
    <t>['Mukherjee A', 'Yang CL', 'McCormick JA', 'Martz K', 'Sharma A', 'Ellison DH']</t>
  </si>
  <si>
    <t>['Josiah SS', 'Meor Azlan NF', 'Zhang J']</t>
  </si>
  <si>
    <t>['Shen CH', 'Lin JY', 'Lu CY', 'Yang SS', 'Peng CK', 'Huang KL']</t>
  </si>
  <si>
    <t>['Mercado CJ', 'Wang X', 'Grimm PR', 'Welling PA', 'Chang YC']</t>
  </si>
  <si>
    <t>['Kim Y', 'Jun I', 'Shin DH', 'Yoon JG', 'Piao H', 'Jung J', 'Park HW', 'Cheng MH', 'Bahar I', 'Whitcomb DC', 'Lee MG']</t>
  </si>
  <si>
    <t>['Yan S', 'Jiang Z', 'Cheng L', 'Lin Y', 'Fan B', 'Luo L', 'Yan Y', 'Yang L', 'Shen X']</t>
  </si>
  <si>
    <t>['Dhiani BA', 'Mehellou Y']</t>
  </si>
  <si>
    <t>['Thomson MN', 'Cuevas CA', 'Bewarder TM', 'Dittmayer C', 'Miller LN', 'Si J', 'Cornelius RJ', 'Su XT', 'Yang CL', 'McCormick JA', 'Hadchouel J', 'Ellison DH', 'Bachmann S', 'Mutig K']</t>
  </si>
  <si>
    <t>['Hung CM', 'Peng CK', 'Yang SS', 'Shui HA', 'Huang KL']</t>
  </si>
  <si>
    <t>['Zhang J', 'Bhuiyan MIH', 'Zhang T', 'Karimy JK', 'Wu Z', 'Fiesler VM', 'Zhang J', 'Huang H', 'Hasan MN', 'Skrzypiec AE', 'Mucha M', 'Duran D', 'Huang W', 'Pawlak R', 'Foley LM', 'Hitchens TK', 'Minnigh MB', 'Poloyac SM', 'Alper SL', 'Molyneaux BJ', 'Trevelyan AJ', 'Kahle KT', 'Sun D', 'Deng X']</t>
  </si>
  <si>
    <t>['Forgetta V', 'Manousaki D', 'Istomine R', 'Ross S', 'Tessier MC', 'Marchand L', 'Li M', 'Qu HQ', 'Bradfield JP', 'Grant SFA', 'Hakonarson H', 'Paterson AD', 'Piccirillo C', 'Polychronakos C', 'Richards JB']</t>
  </si>
  <si>
    <t>['Li C', 'Wang A', 'Chen Y', 'Liu Y', 'Zhang H', 'Zhou J']</t>
  </si>
  <si>
    <t>['Li J', 'Wang X', 'Yang J', 'Zhao S', 'Liu T', 'Wang L']</t>
  </si>
  <si>
    <t>['Datta A', 'Yang CR', 'Limbutara K', 'Chou CL', 'Rinschen MM', 'Raghuram V', 'Knepper MA']</t>
  </si>
  <si>
    <t>['Miyanaga A', 'Masuda M', 'Motoi N', 'Tsuta K', 'Nakamura Y', 'Nishijima N', 'Watanabe SI', 'Asamura H', 'Tsuchida A', 'Seike M', 'Gemma A', 'Yamada T']</t>
  </si>
  <si>
    <t>['Liang W', 'Sun F']</t>
  </si>
  <si>
    <t>['Fujii S', 'Kikuchi E', 'Watanabe Y', 'Suzuyama H', 'Ishigami-Yuasa M', 'Mori T', 'Isobe K', 'Uchida S', 'Kagechika H']</t>
  </si>
  <si>
    <t>['Louis-Dit-Picard H', 'Kouranti I', 'Rafael C', 'Loisel-Ferreira I', 'Chavez-Canales M', 'Abdel-Khalek W', 'Argaiz ER', 'Baron S', 'Vacle S', 'Migeon T', 'Coleman R', 'Do Cruzeiro M', 'Hureaux M', 'Thurairajasingam N', 'Decramer S', 'Girerd X', "O'Shaugnessy K", 'Mulatero P', 'Roussey G', 'Tack I', 'Unwin R', 'Vargas-Poussou R', 'Staub O', 'Grimm R', 'Welling PA', 'Gamba G', 'Clauser E', 'Hadchouel J', 'Jeunemaitre X']</t>
  </si>
  <si>
    <t>['Elzwawi A', 'Grafton G', 'Barnes NM', 'Mehellou Y']</t>
  </si>
  <si>
    <t>['McFarlin BE', 'Chen Y', 'Priver TS', 'Ralph DL', 'Mercado A', 'Gamba G', 'Madhur MS', 'McDonough AA']</t>
  </si>
  <si>
    <t>['Kochl R', 'Vanes L', 'Llorian Sopena M', 'Chakravarty P', 'Hartweger H', 'Fountain K', 'White A', 'Cowan J', 'Anderson G', 'Tybulewicz VL']</t>
  </si>
  <si>
    <t>['Wu A', 'Wolley M', 'Stowasser M']</t>
  </si>
  <si>
    <t>['Ostrosky-Frid M', 'Castaneda-Bueno M', 'Gamba G']</t>
  </si>
  <si>
    <t>['Lin CM', 'Cheng CJ', 'Yang SS', 'Tseng MH', 'Yen MT', 'Sung CC', 'Lin SH']</t>
  </si>
  <si>
    <t>['Thomson MN', 'Schneider W', 'Mutig K', 'Ellison DH', 'Kettritz R', 'Bachmann S']</t>
  </si>
  <si>
    <t>['Burgess K', 'Jovanovic S', 'Sudhir R', 'Jovanovic A']</t>
  </si>
  <si>
    <t>['Sombie HK', 'Kologo JK', 'Tchelougou D', 'Ouedraogo SY', 'Ouattara AK', 'Compaore TR', 'Nagalo BM', 'Sorgho AP', 'Nagabila I', 'Soubeiga ST', 'Djigma FW', 'Yonli AT', 'Zabsonre P', 'Millogo H', 'Simpore J']</t>
  </si>
  <si>
    <t>['AlAmri MA', 'Jeeves M', 'Mehellou Y']</t>
  </si>
  <si>
    <t>['Stanton SE', 'Gad E', 'Corulli LR', 'Lu H', 'Disis ML']</t>
  </si>
  <si>
    <t>['Hou W', 'Liu M', 'Yu S', 'Wang X', 'Du H', 'Zhou L', 'Cao W']</t>
  </si>
  <si>
    <t>['Tejera-Parrado C', 'Jesus S', 'Perinan MT', 'Buiza-Rueda D', 'Oliva-Ariza G', 'Adarmes-Gomez AD', 'Macias-Garcia D', 'Gomez-Garre P', 'Mir P']</t>
  </si>
  <si>
    <t>['Lazo-Fernandez Y', 'Welling PA', 'Wall SM']</t>
  </si>
  <si>
    <t>['Aufiero S', 'van den Hoogenhof MMG', 'Reckman YJ', 'Beqqali A', 'van der Made I', 'Kluin J', 'Khan MAF', 'Pinto YM', 'Creemers EE']</t>
  </si>
  <si>
    <t>['Chen Y', 'Cao B', 'Ou R', 'Wei Q', 'Chen X', 'Zhao B', 'Wu Y', 'Song W', 'Shang HF']</t>
  </si>
  <si>
    <t>['Ten Klooster JP', 'Sotiriou A', 'Boeren S', 'Vaessen S', 'Vervoort J', 'Pieters R']</t>
  </si>
  <si>
    <t>['Harris AN', 'Grimm PR', 'Lee HW', 'Delpire E', 'Fang L', 'Verlander JW', 'Welling PA', 'Weiner ID']</t>
  </si>
  <si>
    <t>['Rafael C', 'Soukaseum C', 'Baudrie V', 'Frere P', 'Hadchouel J']</t>
  </si>
  <si>
    <t>['Zhao Q', 'Zhu Y', 'Liu L', 'Wang H', 'Jiang S', 'Hu X', 'Guo J']</t>
  </si>
  <si>
    <t>['Bazot Q', 'Paschos K', 'Allday MJ']</t>
  </si>
  <si>
    <t>['Nomura N', 'Shoda W', 'Wang Y', 'Mandai S', 'Furusho T', 'Takahashi D', 'Zeniya M', 'Sohara E', 'Rai T', 'Uchida S']</t>
  </si>
  <si>
    <t>['Torre-Villalvazo I', 'Cervantes-Perez LG', 'Noriega LG', 'Jimenez JV', 'Uribe N', 'Chavez-Canales M', 'Tovar-Palacio C', 'Marfil-Garza BA', 'Torres N', 'Bobadilla NA', 'Tovar AR', 'Gamba G']</t>
  </si>
  <si>
    <t>['Shi R', 'Li J', 'He J', 'Meng Q', 'Qian Z', 'Shi D', 'Liu Q', 'Cai Y', 'Li X', 'Chen X']</t>
  </si>
  <si>
    <t>['Cervantes-Perez LG', 'Castaneda-Bueno M', 'Jimenez JV', 'Vazquez N', 'Rojas-Vega L', 'Alessi DR', 'Bobadilla NA', 'Gamba G']</t>
  </si>
  <si>
    <t>['Taylor CA 4th', 'An SW', 'Kankanamalage SG', 'Stippec S', 'Earnest S', 'Trivedi AT', 'Yang JZ', 'Mirzaei H', 'Huang CL', 'Cobb MH']</t>
  </si>
  <si>
    <t>['Du E', 'Lu C', 'Sheng F', 'Li C', 'Li H', 'Ding N', 'Chen Y', 'Zhang T', 'Yang K', 'Xu Y']</t>
  </si>
  <si>
    <t>['Argaiz ER', 'Chavez-Canales M', 'Ostrosky-Frid M', 'Rodriguez-Gama A', 'Vazquez N', 'Gonzalez-Rodriguez X', 'Garcia-Valdes J', 'Hadchouel J', 'Ellison D', 'Gamba G']</t>
  </si>
  <si>
    <t>['Murillo-de-Ozores AR', 'Rodriguez-Gama A', 'Bazua-Valenti S', 'Leyva-Rios K', 'Vazquez N', 'Pacheco-Alvarez D', 'De La Rosa-Velazquez IA', 'Wengi A', 'Stone KL', 'Zhang J', 'Loffing J', 'Lifton RP', 'Yang CL', 'Ellison DH', 'Gamba G', 'Castaneda-Bueno M']</t>
  </si>
  <si>
    <t>['AlAmri MA', 'Kadri H', 'Alderwick LJ', 'Jeeves M', 'Mehellou Y']</t>
  </si>
  <si>
    <t>['van Megen WH', 'Grimm PR', 'Welling PA', 'van der Wijst J']</t>
  </si>
  <si>
    <t>['Mehellou Y', 'Alamri MA', 'Dhiani BA', 'Kadri H']</t>
  </si>
  <si>
    <t>['Yang H', 'Mao W', 'Rodriguez-Aguayo C', 'Mangala LS', 'Bartholomeusz G', 'Iles LR', 'Jennings NB', 'Ahmed AA', 'Sood AK', 'Lopez-Berestein G', 'Lu Z', 'Bast RC Jr']</t>
  </si>
  <si>
    <t>['Jamshidi J', 'Asnaashari A', 'Alipoor R', 'Mohammadi S', 'Roostaei S', 'Samadian MM', 'Honarmand Aliabadi S', 'Bahramali E']</t>
  </si>
  <si>
    <t>['Gallolu Kankanamalage S', 'Karra AS', 'Cobb MH']</t>
  </si>
  <si>
    <t>['Bazua-Valenti S', 'Rojas-Vega L', 'Castaneda-Bueno M', 'Barrera-Chimal J', 'Bautista R', 'Cervantes-Perez LG', 'Vazquez N', 'Plata C', 'Murillo-de-Ozores AR', 'Gonzalez-Mariscal L', 'Ellison DH', 'Riccardi D', 'Bobadilla NA', 'Gamba G']</t>
  </si>
  <si>
    <t>['Fu L', 'Zhang M', 'Hu YQ', 'Zhao X', 'Cheng H', 'Hou D', 'Mi J']</t>
  </si>
  <si>
    <t>['Cornelius RJ', 'Si J', 'Cuevas CA', 'Nelson JW', 'Gratreak BDK', 'Pardi R', 'Yang CL', 'Ellison DH']</t>
  </si>
  <si>
    <t>['Vachel L', 'Shcheynikov N', 'Yamazaki O', 'Fremder M', 'Ohana E', 'Son A', 'Shin DM', 'Yamazaki-Nakazawa A', 'Yang CR', 'Knepper MA', 'Muallem S']</t>
  </si>
  <si>
    <t>['Kadri H', 'Alamri MA', 'Navratilova IH', 'Alderwick LJ', 'Simpkins NS', 'Mehellou Y']</t>
  </si>
  <si>
    <t>['Rashmi P', 'Colussi G', 'Ng M', 'Wu X', 'Kidwai A', 'Pearce D']</t>
  </si>
  <si>
    <t>['Foo JN', 'Tan LC', 'Irwan ID', 'Au WL', 'Low HQ', 'Prakash KM', 'Ahmad-Annuar A', 'Bei J', 'Chan AY', 'Chen CM', 'Chen YC', 'Chung SJ', 'Deng H', 'Lim SY', 'Mok V', 'Pang H', 'Pei Z', 'Peng R', 'Shang HF', 'Song K', 'Tan AH', 'Wu YR', 'Aung T', 'Cheng CY', 'Chew FT', 'Chew SH', 'Chong SA', 'Ebstein RP', 'Lee J', 'Saw SM', 'Seow A', 'Subramaniam M', 'Tai ES', 'Vithana EN', 'Wong TY', 'Heng KK', 'Meah WY', 'Khor CC', 'Liu H', 'Zhang F', 'Liu J', 'Tan EK']</t>
  </si>
  <si>
    <t>['Gampenrieder SP', 'Hufnagl C', 'Brechelmacher S', 'Huemer F', 'Hackl H', 'Rinnerthaler G', 'Romeder F', 'Monzo Fuentes C', 'Morre P', 'Hauser-Kronberger C', 'Mlineritsch B', 'Greil R']</t>
  </si>
  <si>
    <t>['Wilson LE', 'Harlid S', 'Xu Z', 'Sandler DP', 'Taylor JA']</t>
  </si>
  <si>
    <t>['Rodan AR']</t>
  </si>
  <si>
    <t>['Zhao H', 'Nepomuceno R', 'Gao X', 'Foley LM', 'Wang S', 'Begum G', 'Zhu W', 'Pigott VM', 'Falgoust LM', 'Kahle KT', 'Yang SS', 'Lin SH', 'Alper SL', 'Hitchens TK', 'Hu S', 'Zhang Z', 'Sun D']</t>
  </si>
  <si>
    <t>['Sarathy A', 'Wuebbles RD', 'Fontelonga TM', 'Tarchione AR', 'Mathews Griner LA', 'Heredia DJ', 'Nunes AM', 'Duan S', 'Brewer PD', 'Van Ry T', 'Hennig GW', 'Gould TW', 'Dulcey AE', 'Wang A', 'Xu X', 'Chen CZ', 'Hu X', 'Zheng W', 'Southall N', 'Ferrer M', 'Marugan J', 'Burkin DJ']</t>
  </si>
  <si>
    <t>['Shoda W', 'Nomura N', 'Ando F', 'Mori Y', 'Mori T', 'Sohara E', 'Rai T', 'Uchida S']</t>
  </si>
  <si>
    <t>['Gallolu Kankanamalage S', 'Lee AY', 'Wichaidit C', 'Lorente-Rodriguez A', 'Shah AM', 'Stippec S', 'Whitehurst AW', 'Cobb MH']</t>
  </si>
  <si>
    <t>['Grimm PR', 'Coleman R', 'Delpire E', 'Welling PA']</t>
  </si>
  <si>
    <t>['Lubelwana Hafver T', 'Wanichawan P', 'Manfra O', 'de Souza GA', 'Lunde M', 'Martinsen M', 'Louch WE', 'Sejersted OM', 'Carlson CR']</t>
  </si>
  <si>
    <t>['Ferdaus MZ', 'Miller LN', 'Agbor LN', 'Saritas T', 'Singer JD', 'Sigmund CD', 'McCormick JA']</t>
  </si>
  <si>
    <t>['Koumangoye R', 'Delpire E']</t>
  </si>
  <si>
    <t>['Huang T', 'Zhou Y', 'Cao Y', 'Tao J', 'Zhou ZH', 'Hang DH']</t>
  </si>
  <si>
    <t>['Shih CC', 'Hsu LP', 'Liao MH', 'Yang SS', 'Ho ST', 'Wu CC']</t>
  </si>
  <si>
    <t>['AlAmri MA', 'Kadri H', 'Alderwick LJ', 'Simpkins NS', 'Mehellou Y']</t>
  </si>
  <si>
    <t>['Karimy JK', 'Zhang J', 'Kurland DB', 'Theriault BC', 'Duran D', 'Stokum JA', 'Furey CG', 'Zhou X', 'Mansuri MS', 'Montejo J', 'Vera A', 'DiLuna ML', 'Delpire E', 'Alper SL', 'Gunel M', 'Gerzanich V', 'Medzhitov R', 'Simard JM', 'Kahle KT']</t>
  </si>
  <si>
    <t>['Ishigami-Yuasa M', 'Watanabe Y', 'Mori T', 'Masuno H', 'Fujii S', 'Kikuchi E', 'Uchida S', 'Kagechika H']</t>
  </si>
  <si>
    <t>['Zhang J', 'Karimy JK', 'Delpire E', 'Kahle KT']</t>
  </si>
  <si>
    <t>['Li J', 'Hatano R', 'Xu S', 'Wan L', 'Yang L', 'Weinstein AM', 'Palmer L', 'Wang T']</t>
  </si>
  <si>
    <t>['Ishizawa K', 'Xu N', 'Loffing J', 'Lifton RP', 'Fujita T', 'Uchida S', 'Shibata S']</t>
  </si>
  <si>
    <t>['Elvira B', 'Singh Y', 'Warsi J', 'Munoz C', 'Lang F']</t>
  </si>
  <si>
    <t>['Sima C', 'Cheng Q', 'Rautava J', 'Levesque C', 'Sherman P', 'Glogauer M']</t>
  </si>
  <si>
    <t>['Terker AS', 'Zhang C', 'Erspamer KJ', 'Gamba G', 'Yang CL', 'Ellison DH']</t>
  </si>
  <si>
    <t>['Davis AA', 'Andruska KM', 'Benitez BA', 'Racette BA', 'Perlmutter JS', 'Cruchaga C']</t>
  </si>
  <si>
    <t>['Fang YW', 'Yang SS', 'Cheng CJ', 'Tseng MH', 'Hsu HM', 'Lin SH']</t>
  </si>
  <si>
    <t>['Tang L', 'Wang Y', 'Bao M', 'Zhang Q', 'Li J']</t>
  </si>
  <si>
    <t>['Wang L', 'Cheng L', 'Lu ZJ', 'Sun XY', 'Li JY', 'Peng R']</t>
  </si>
  <si>
    <t>['Ferdaus MZ', 'Barber KW', 'Lopez-Cayuqueo KI', 'Terker AS', 'Argaiz ER', 'Gassaway BM', 'Chambrey R', 'Gamba G', 'Rinehart J', 'McCormick JA']</t>
  </si>
  <si>
    <t>['Persu A', 'Evenepoel L', 'Jin Y', 'Mendola A', 'Ngueta G', 'Yang WY', 'Gruson D', 'Horman S', 'Staessen JA', 'Vikkula M']</t>
  </si>
  <si>
    <t>['Bermudez S', 'Blanquero R']</t>
  </si>
  <si>
    <t>['Li Z', 'Zhu W', 'Xiong L', 'Yu X', 'Chen X', 'Lin Q']</t>
  </si>
  <si>
    <t>['Liu YL', 'Yang SS', 'Chen SJ', 'Lin YC', 'Chu CC', 'Huang HH', 'Chang FW', 'Yu MH', 'Lin SH', 'Wu GJ', 'Sytwu HK']</t>
  </si>
  <si>
    <t>['Penton D', 'Czogalla J', 'Wengi A', 'Himmerkus N', 'Loffing-Cueni D', 'Carrel M', 'Rajaram RD', 'Staub O', 'Bleich M', 'Schweda F', 'Loffing J']</t>
  </si>
  <si>
    <t>['Zhang J', 'Gao G', 'Begum G', 'Wang J', 'Khanna AR', 'Shmukler BE', 'Daubner GM', 'de Los Heros P', 'Davies P', 'Varghese J', 'Bhuiyan MI', 'Duan J', 'Zhang J', 'Duran D', 'Alper SL', 'Sun D', 'Elledge SJ', 'Alessi DR', 'Kahle KT']</t>
  </si>
  <si>
    <t>['Yang H', 'Ye L', 'Wang Q', 'Cai D', 'Chen Q', 'Pan H', 'Wang Z']</t>
  </si>
  <si>
    <t>['Lin TJ', 'Yang SS', 'Hua KF', 'Tsai YL', 'Lin SH', 'Ka SM']</t>
  </si>
  <si>
    <t>['Kochl R', 'Thelen F', 'Vanes L', 'Brazao TF', 'Fountain K', 'Xie J', 'Huang CL', 'Lyck R', 'Stein JV', 'Tybulewicz VL']</t>
  </si>
  <si>
    <t>['Bandres-Ciga S', 'Price TR', 'Barrero FJ', 'Escamilla-Sevilla F', 'Pelegrina J', 'Arepalli S', 'Hernandez D', 'Gutierrez B', 'Cervilla J', 'Rivera M', 'Rivera A', 'Ding JH', 'Vives F', 'Nalls M', 'Singleton A', 'Duran R']</t>
  </si>
  <si>
    <t>['Argaiz ER', 'Gamba G']</t>
  </si>
  <si>
    <t>['Mercado A', 'de Los Heros P', 'Melo Z', 'Chavez-Canales M', 'Murillo-de-Ozores AR', 'Moreno E', 'Bazua-Valenti S', 'Vazquez N', 'Hadchouel J', 'Gamba G']</t>
  </si>
  <si>
    <t>['Cheng CJ', 'Yoon J', 'Baum M', 'Huang CL']</t>
  </si>
  <si>
    <t>['Roy A', 'Goodman JH', 'Begum G', 'Donnelly BF', 'Pittman G', 'Weinman EJ', 'Sun D', 'Subramanya AR']</t>
  </si>
  <si>
    <t>['Zeniya M', 'Morimoto N', 'Takahashi D', 'Mori Y', 'Mori T', 'Ando F', 'Araki Y', 'Yoshizaki Y', 'Inoue Y', 'Isobe K', 'Nomura N', 'Oi K', 'Nishida H', 'Sasaki S', 'Sohara E', 'Rai T', 'Uchida S']</t>
  </si>
  <si>
    <t>['Terker AS', 'Zhang C', 'McCormick JA', 'Lazelle RA', 'Zhang C', 'Meermeier NP', 'Siler DA', 'Park HJ', 'Fu Y', 'Cohen DM', 'Weinstein AM', 'Wang WH', 'Yang CL', 'Ellison DH']</t>
  </si>
  <si>
    <t>['Wade JB', 'Liu J', 'Coleman R', 'Grimm PR', 'Delpire E', 'Welling PA']</t>
  </si>
  <si>
    <t>['Feng X', 'Zhang Y', 'Shao N', 'Wang Y', 'Zhuang Z', 'Wu P', 'Lee MJ', 'Liu Y', 'Wang X', 'Zhuang J', 'Delpire E', 'Gu D', 'Cai H']</t>
  </si>
  <si>
    <t>['Yang SS', 'Huang CL', 'Chen HE', 'Tung CS', 'Shih HP', 'Liu YP']</t>
  </si>
  <si>
    <t>['Labbe C', 'Ogaki K', 'Lorenzo-Betancor O', 'Carrasquillo MM', 'Heckman MG', 'McCarthy A', 'Soto-Ortolaza AI', 'Walton RL', 'Lynch T', 'Siuda J', 'Opala G', 'Krygowska-Wajs A', 'Barcikowska M', 'Czyzewski K', 'Dickson DW', 'Uitti RJ', 'Wszolek ZK', 'Ross OA']</t>
  </si>
  <si>
    <t>['Grimm PR', 'Lazo-Fernandez Y', 'Delpire E', 'Wall SM', 'Dorsey SG', 'Weinman EJ', 'Coleman R', 'Wade JB', 'Welling PA']</t>
  </si>
  <si>
    <t>['Biernacka JM', 'Sangkuhl K', 'Jenkins G', 'Whaley RM', 'Barman P', 'Batzler A', 'Altman RB', 'Arolt V', 'Brockmoller J', 'Chen CH', 'Domschke K', 'Hall-Flavin DK', 'Hong CJ', 'Illi A', 'Ji Y', 'Kampman O', 'Kinoshita T', 'Leinonen E', 'Liou YJ', 'Mushiroda T', 'Nonen S', 'Skime MK', 'Wang L', 'Baune BT', 'Kato M', 'Liu YL', 'Praphanphoj V', 'Stingl JC', 'Tsai SJ', 'Kubo M', 'Klein TE', 'Weinshilboum R']</t>
  </si>
  <si>
    <t>['Zhang J', 'Siew K', 'Macartney T', "O'Shaughnessy KM", 'Alessi DR']</t>
  </si>
  <si>
    <t>['Li Z', 'Lin Q', 'Huang W', 'Tzeng CM']</t>
  </si>
  <si>
    <t>['Roy A', 'Al-Qusairi L', 'Donnelly BF', 'Ronzaud C', 'Marciszyn AL', 'Gong F', 'Chang YP', 'Butterworth MB', 'Pastor-Soler NM', 'Hallows KR', 'Staub O', 'Subramanya AR']</t>
  </si>
  <si>
    <t>['Zanou N', 'Mondin L', 'Fuster C', 'Seghers F', 'Dufour I', 'de Clippele M', 'Schakman O', 'Tajeddine N', 'Iwata Y', 'Wakabayashi S', 'Voets T', 'Allard B', 'Gailly P']</t>
  </si>
  <si>
    <t>['Chang KH', 'Wu YR', 'Chen YC', 'Fung HC', 'Lee-Chen GJ', 'Chen CM']</t>
  </si>
  <si>
    <t>['Borras J', 'Salker MS', 'Elvira B', 'Warsi J', 'Fezai M', 'Hoseinzadeh Z', 'Lang F']</t>
  </si>
  <si>
    <t>['Fezai M', 'Ahmed M', 'Hosseinzadeh Z', 'Elvira B', 'Lang F']</t>
  </si>
  <si>
    <t>['Li B', 'Yang M', 'Liu JW']</t>
  </si>
  <si>
    <t>['Elvira B', 'Warsi J', 'Fezai M', 'Munoz C', 'Lang F']</t>
  </si>
  <si>
    <t>['Kikuchi E']</t>
  </si>
  <si>
    <t>['Fezai M', 'Elvira B', 'Warsi J', 'Ben-Attia M', 'Hosseinzadeh Z', 'Lang F']</t>
  </si>
  <si>
    <t>['Abousaab A', 'Warsi J', 'Elvira B', 'Alesutan I', 'Hoseinzadeh Z', 'Lang F']</t>
  </si>
  <si>
    <t>['Taylor CA 4th', 'Juang YC', 'Earnest S', 'Sengupta S', 'Goldsmith EJ', 'Cobb MH']</t>
  </si>
  <si>
    <t>['Ahmed M', 'Salker MS', 'Elvira B', 'Umbach AT', 'Fakhri H', 'Saeed AM', 'Shumilina E', 'Hosseinzadeh Z', 'Lang F']</t>
  </si>
  <si>
    <t>['Mandai S', 'Mori T', 'Sohara E', 'Rai T', 'Uchida S']</t>
  </si>
  <si>
    <t>['Chiu MH', 'Liu HS', 'Wu YH', 'Shen MR', 'Chou CY']</t>
  </si>
  <si>
    <t>['Austin TM', 'Nannemann DP', 'Deluca SL', 'Meiler J', 'Delpire E']</t>
  </si>
  <si>
    <t>['Ponce-Coria J', 'Markadieu N', 'Austin TM', 'Flammang L', 'Rios K', 'Welling PA', 'Delpire E']</t>
  </si>
  <si>
    <t>['Davies M', 'Fraser SA', 'Galic S', 'Choy SW', 'Katerelos M', 'Gleich K', 'Kemp BE', 'Mount PF', 'Power DA']</t>
  </si>
  <si>
    <t>['Terker AS', 'Yang CL', 'McCormick JA', 'Meermeier NP', 'Rogers SL', 'Grossmann S', 'Trompf K', 'Delpire E', 'Loffing J', 'Ellison DH']</t>
  </si>
  <si>
    <t>['Castaneda-Bueno M', 'Cervantes-Perez LG', 'Rojas-Vega L', 'Arroyo-Garza I', 'Vazquez N', 'Moreno E', 'Gamba G']</t>
  </si>
  <si>
    <t>['Zhao H', 'Qi Y', 'Wang Y', 'Wang Y', 'Lu C', 'Xiao Y', 'Wang B', 'Niu W']</t>
  </si>
  <si>
    <t>['Takahashi D', 'Mori T', 'Nomura N', 'Khan MZ', 'Araki Y', 'Zeniya M', 'Sohara E', 'Rai T', 'Sasaki S', 'Uchida S']</t>
  </si>
  <si>
    <t>['Wang YQ', 'Tang BS', 'Yu RL', 'Li K', 'Liu ZH', 'Xu Q', 'Sun QY', 'Yan XX', 'Guo JF']</t>
  </si>
  <si>
    <t>['de Los Heros P', 'Alessi DR', 'Gourlay R', 'Campbell DG', 'Deak M', 'Macartney TJ', 'Kahle KT', 'Zhang J']</t>
  </si>
  <si>
    <t>['Uchida S', 'Sohara E', 'Rai T', 'Sasaki S']</t>
  </si>
  <si>
    <t>['Picard N', 'Trompf K', 'Yang CL', 'Miller RL', 'Carrel M', 'Loffing-Cueni D', 'Fenton RA', 'Ellison DH', 'Loffing J']</t>
  </si>
  <si>
    <t>['Xi B', 'Shen Y', 'Zhao X', 'Chandak GR', 'Cheng H', 'Hou D', 'Li Y', 'Ott J', 'Zhang Y', 'Wang X', 'Mi J']</t>
  </si>
  <si>
    <t>['Maetzler W', 'Apel A', 'Langkamp M', 'Deuschle C', 'Dilger SS', 'Stirnkorb JG', 'Schulte C', 'Schleicher E', 'Gasser T', 'Berg D']</t>
  </si>
  <si>
    <t>['Subramanya AR', 'Ellison DH']</t>
  </si>
  <si>
    <t>['Mao J', 'Ladd J', 'Gad E', 'Rastetter L', 'Johnson MM', 'Marzbani E', 'Childs JS', 'Lu H', 'Dang Y', 'Broussard E', 'Stanton SE', 'Hanash SM', 'Disis ML']</t>
  </si>
  <si>
    <t>['Markadieu N', 'Rios K', 'Spiller BW', 'McDonald WH', 'Welling PA', 'Delpire E']</t>
  </si>
  <si>
    <t>['Lagnaz D', 'Arroyo JP', 'Chavez-Canales M', 'Vazquez N', 'Rizzo F', 'Spirli A', 'Debonneville A', 'Staub O', 'Gamba G']</t>
  </si>
  <si>
    <t>['Dbouk HA', 'Weil LM', 'Perera GK', 'Dellinger MT', 'Pearson G', 'Brekken RA', 'Cobb MH']</t>
  </si>
  <si>
    <t>['Warsi J', 'Hosseinzadeh Z', 'Elvira B', 'Bissinger R', 'Shumilina E', 'Lang F']</t>
  </si>
  <si>
    <t>['Elvira B', 'Munoz C', 'Borras J', 'Chen H', 'Warsi J', 'Ajay SS', 'Shumilina E', 'Lang F']</t>
  </si>
  <si>
    <t>['Harn HJ', 'Chuang HM', 'Chang LF', 'Huang AY', 'Hsieh ST', 'Lin SZ', 'Chou CW', 'Kuo YH', 'Chiou TW']</t>
  </si>
  <si>
    <t>['Vorontsova I', 'Lam L', 'Delpire E', 'Lim J', 'Donaldson P']</t>
  </si>
  <si>
    <t>['Elvira B', 'Blecua M', 'Luo D', 'Yang W', 'Shumilina E', 'Munoz C', 'Lang F']</t>
  </si>
  <si>
    <t>['Natekar A', 'Olds RL', 'Lau MW', 'Min K', 'Imoto K', 'Slavin TP']</t>
  </si>
  <si>
    <t>['Barbosa EJ', 'Glad CA', 'Nilsson AG', 'Bosaeus N', 'Nystrom HF', 'Svensson PA', 'Bengtsson BA', 'Nilsson S', 'Bosaeus I', 'Boguszewski CL', 'Johannsson G']</t>
  </si>
  <si>
    <t>['Fezai M', 'Elvira B', 'Borras J', 'Ben-Attia M', 'Hoseinzadeh Z', 'Lang F']</t>
  </si>
  <si>
    <t>['Alessi DR', 'Zhang J', 'Khanna A', 'Hochdorfer T', 'Shang Y', 'Kahle KT']</t>
  </si>
  <si>
    <t>['Chavez-Canales M', 'Zhang C', 'Soukaseum C', 'Moreno E', 'Pacheco-Alvarez D', 'Vidal-Petiot E', 'Castaneda-Bueno M', 'Vazquez N', 'Rojas-Vega L', 'Meermeier NP', 'Rogers S', 'Jeunemaitre X', 'Yang CL', 'Ellison DH', 'Gamba G', 'Hadchouel J']</t>
  </si>
  <si>
    <t>['Xu J', 'Ji LD', 'Zhang LN', 'Dong CZ', 'Fei LJ', 'Hua S', 'Tsai JY', 'Zhang YP']</t>
  </si>
  <si>
    <t>['Xi B', 'Zhao X', 'Chandak GR', 'Shen Y', 'Cheng H', 'Hou D', 'Wang X', 'Mi J']</t>
  </si>
  <si>
    <t>['Pihlstrom L', 'Axelsson G', 'Bjornara KA', 'Dizdar N', 'Fardell C', 'Forsgren L', 'Holmberg B', 'Larsen JP', 'Linder J', 'Nissbrandt H', 'Tysnes OB', 'Ohman E', 'Dietrichs E', 'Toft M']</t>
  </si>
  <si>
    <t>['Maatta KM', 'Nikkari ST', 'Lahteela KH', 'Palmroos PB', 'Kunnas TA']</t>
  </si>
  <si>
    <t>['Ohta A', 'Schumacher FR', 'Mehellou Y', 'Johnson C', 'Knebel A', 'Macartney TJ', 'Wood NT', 'Alessi DR', 'Kurz T']</t>
  </si>
  <si>
    <t>['Saritas T', 'Borschewski A', 'McCormick JA', 'Paliege A', 'Dathe C', 'Uchida S', 'Terker A', 'Himmerkus N', 'Bleich M', 'Demaretz S', 'Laghmani K', 'Delpire E', 'Ellison DH', 'Bachmann S', 'Mutig K']</t>
  </si>
  <si>
    <t>['Shin DJ', 'Lee SH', 'Park S', 'Jang Y']</t>
  </si>
  <si>
    <t>['Mederle K', 'Mutig K', 'Paliege A', 'Carota I', 'Bachmann S', 'Castrop H', 'Oppermann M']</t>
  </si>
  <si>
    <t>['Hong JH', 'Yang D', 'Shcheynikov N', 'Ohana E', 'Shin DM', 'Muallem S']</t>
  </si>
  <si>
    <t>['Zhang Y', 'Viennois E', 'Xiao B', 'Baker MT', 'Yang S', 'Okoro I', 'Yan Y']</t>
  </si>
  <si>
    <t>['Xi B', 'Chen M', 'Chandak GR', 'Shen Y', 'Yan L', 'He J', 'Mou SH']</t>
  </si>
  <si>
    <t>['Mehellou Y', 'Alessi DR', 'Macartney TJ', 'Szklarz M', 'Knapp S', 'Elkins JM']</t>
  </si>
  <si>
    <t>['Gonzalez-Villalobos RA', 'Janjoulia T', 'Fletcher NK', 'Giani JF', 'Nguyen MT', 'Riquier-Brison AD', 'Seth DM', 'Fuchs S', 'Eladari D', 'Picard N', 'Bachmann S', 'Delpire E', 'Peti-Peterdi J', 'Navar LG', 'Bernstein KE', 'McDonough AA']</t>
  </si>
  <si>
    <t>['Park HJ', 'Curry JN', 'McCormick JA']</t>
  </si>
  <si>
    <t>['Mori T', 'Kikuchi E', 'Watanabe Y', 'Fujii S', 'Ishigami-Yuasa M', 'Kagechika H', 'Sohara E', 'Rai T', 'Sasaki S', 'Uchida S']</t>
  </si>
  <si>
    <t>['Li NN', 'Tan EK', 'Chang XL', 'Mao XY', 'Zhang JH', 'Zhao DM', 'Liao Q', 'Yu WJ', 'Peng R']</t>
  </si>
  <si>
    <t>['Sengupta S', 'Lorente-Rodriguez A', 'Earnest S', 'Stippec S', 'Guo X', 'Trudgian DC', 'Mirzaei H', 'Cobb MH']</t>
  </si>
  <si>
    <t>['Glover M', "O'Shaughnessy KM"]</t>
  </si>
  <si>
    <t>['Melo Z', 'de los Heros P', 'Cruz-Rangel S', 'Vazquez N', 'Bobadilla NA', 'Pasantes-Morales H', 'Alessi DR', 'Mercado A', 'Gamba G']</t>
  </si>
  <si>
    <t>['Zeniya M', 'Sohara E', 'Kita S', 'Iwamoto T', 'Susa K', 'Mori T', 'Oi K', 'Chiga M', 'Takahashi D', 'Yang SS', 'Lin SH', 'Rai T', 'Sasaki S', 'Uchida S']</t>
  </si>
  <si>
    <t>['Chu PY', 'Cheng CJ', 'Wu YC', 'Fang YW', 'Chau T', 'Uchida S', 'Sasaki S', 'Yang SS', 'Lin SH']</t>
  </si>
  <si>
    <t>['Zhu ZG', 'Ai QL', 'Wang WM', 'Xiao ZC']</t>
  </si>
  <si>
    <t>['Umedani LV', 'Chaudhry B', 'Mehraj V', 'Ishaq M']</t>
  </si>
  <si>
    <t>['Denton JS', 'Pao AC', 'Maduke M']</t>
  </si>
  <si>
    <t>['Yang SS', 'Fang YW', 'Tseng MH', 'Chu PY', 'Yu IS', 'Wu HC', 'Lin SW', 'Chau T', 'Uchida S', 'Sasaki S', 'Lin YF', 'Sytwu HK', 'Lin SH']</t>
  </si>
  <si>
    <t>['Tran TM', 'Park MY', 'Lee J', 'Bae JS', 'Hwang SM', 'Choi SY', 'Mikoshiba K', 'Park K']</t>
  </si>
  <si>
    <t>['Herrera M', 'Coffman TM']</t>
  </si>
  <si>
    <t>['Kidambi S', 'Ghosh S', 'Kotchen JM', 'Grim CE', 'Krishnaswami S', 'Kaldunski ML', 'Cowley AW Jr', 'Patel SB', 'Kotchen TA']</t>
  </si>
  <si>
    <t>['Lill CM', 'Roehr JT', 'McQueen MB', 'Kavvoura FK', 'Bagade S', 'Schjeide BM', 'Schjeide LM', 'Meissner E', 'Zauft U', 'Allen NC', 'Liu T', 'Schilling M', 'Anderson KJ', 'Beecham G', 'Berg D', 'Biernacka JM', 'Brice A', 'DeStefano AL', 'Do CB', 'Eriksson N', 'Factor SA', 'Farrer MJ', 'Foroud T', 'Gasser T', 'Hamza T', 'Hardy JA', 'Heutink P', 'Hill-Burns EM', 'Klein C', 'Latourelle JC', 'Maraganore DM', 'Martin ER', 'Martinez M', 'Myers RH', 'Nalls MA', 'Pankratz N', 'Payami H', 'Satake W', 'Scott WK', 'Sharma M', 'Singleton AB', 'Stefansson K', 'Toda T', 'Tung JY', 'Vance J', 'Wood NW', 'Zabetian CP', 'Young P', 'Tanzi RE', 'Khoury MJ', 'Zipp F', 'Lehrach H', 'Ioannidis JP', 'Bertram L']</t>
  </si>
  <si>
    <t>['Pacheco-Alvarez D', 'Vazquez N', 'Castaneda-Bueno M', 'de-Los-Heros P', 'Cortes-Gonzalez C', 'Moreno E', 'Meade P', 'Bobadilla NA', 'Gamba G']</t>
  </si>
  <si>
    <t>['Susa K', 'Kita S', 'Iwamoto T', 'Yang SS', 'Lin SH', 'Ohta A', 'Sohara E', 'Rai T', 'Sasaki S', 'Alessi DR', 'Uchida S']</t>
  </si>
  <si>
    <t>['Belguise K', 'Milord S', 'Galtier F', 'Moquet-Torcy G', 'Piechaczyk M', 'Chalbos D']</t>
  </si>
  <si>
    <t>['Hiltunen TP', 'Kontula K']</t>
  </si>
  <si>
    <t>['Carmosino M', 'Procino G', 'Svelto M']</t>
  </si>
  <si>
    <t>['Chiang J', 'Martinez-Agosto JA']</t>
  </si>
  <si>
    <t>['Thastrup JO', 'Rafiqi FH', 'Vitari AC', 'Pozo-Guisado E', 'Deak M', 'Mehellou Y', 'Alessi DR']</t>
  </si>
  <si>
    <t>['Donner KM', 'Hiltunen TP', 'Hannila-Handelberg T', 'Suonsyrja T', 'Kontula K']</t>
  </si>
  <si>
    <t>['Chen LY', 'Zhao WH', 'Tian W', 'Guo J', 'Jiang F', 'Jin LJ', 'Sun YX', 'Chen KM', 'An LL', 'Li GD', 'Li Q', 'Li Y', 'Wu C', 'Zhao L', 'Wang WJ', 'Zheng GY', 'Li B', 'Li XQ', 'Hu J', 'Tian XL']</t>
  </si>
  <si>
    <t>['Vavolizza RD', 'Schmeidler J', 'Ramoz N', 'Buxbaum JD', 'Smith CJ', 'Silverman JM']</t>
  </si>
  <si>
    <t>['Castaneda-Bueno M', 'Cervantes-Perez LG', 'Vazquez N', 'Uribe N', 'Kantesaria S', 'Morla L', 'Bobadilla NA', 'Doucet A', 'Alessi DR', 'Gamba G']</t>
  </si>
  <si>
    <t>['Pathare G', 'Foller M', 'Michael D', 'Walker B', 'Hierlmeier M', 'Mannheim JG', 'Pichler BJ', 'Lang F']</t>
  </si>
  <si>
    <t>['Douglass J', 'Gunaratne R', 'Bradford D', 'Saeed F', 'Hoffert JD', 'Steinbach PJ', 'Knepper MA', 'Pisitkun T']</t>
  </si>
  <si>
    <t>['Ponce-Coria J', 'Gagnon KB', 'Delpire E']</t>
  </si>
  <si>
    <t>['Sharma M', 'Ioannidis JP', 'Aasly JO', 'Annesi G', 'Brice A', 'Van Broeckhoven C', 'Bertram L', 'Bozi M', 'Crosiers D', 'Clarke C', 'Facheris M', 'Farrer M', 'Garraux G', 'Gispert S', 'Auburger G', 'Vilarino-Guell C', 'Hadjigeorgiou GM', 'Hicks AA', 'Hattori N', 'Jeon B', 'Lesage S', 'Lill CM', 'Lin JJ', 'Lynch T', 'Lichtner P', 'Lang AE', 'Mok V', 'Jasinska-Myga B', 'Mellick GD', 'Morrison KE', 'Opala G', 'Pramstaller PP', 'Pichler I', 'Park SS', 'Quattrone A', 'Rogaeva E', 'Ross OA', 'Stefanis L', 'Stockton JD', 'Satake W', 'Silburn PA', 'Theuns J', 'Tan EK', 'Toda T', 'Tomiyama H', 'Uitti RJ', 'Wirdefeldt K', 'Wszolek Z', 'Xiromerisiou G', 'Yueh KC', 'Zhao Y', 'Gasser T', 'Maraganore D', 'Kruger R']</t>
  </si>
  <si>
    <t>['Kim J', 'Lee T', 'Kim TH', 'Lee KT', 'Kim H']</t>
  </si>
  <si>
    <t>['Xi B', 'Cheng H', 'Shen Y', 'Zhao X', 'Hou D', 'Wang X', 'Mi J']</t>
  </si>
  <si>
    <t>['Gagnon KB', 'Delpire E']</t>
  </si>
  <si>
    <t>['Naguro I', 'Umeda T', 'Kobayashi Y', 'Maruyama J', 'Hattori K', 'Shimizu Y', 'Kataoka K', 'Kim-Mitsuyama S', 'Uchida S', 'Vandewalle A', 'Noguchi T', 'Nishitoh H', 'Matsuzawa A', 'Takeda K', 'Ichijo H']</t>
  </si>
  <si>
    <t>['Susa K', 'Sohara E', 'Isobe K', 'Chiga M', 'Rai T', 'Sasaki S', 'Uchida S']</t>
  </si>
  <si>
    <t>['Park S', 'Hong JH', 'Ohana E', 'Muallem S']</t>
  </si>
  <si>
    <t>['Grimm PR', 'Taneja TK', 'Liu J', 'Coleman R', 'Chen YY', 'Delpire E', 'Wade JB', 'Welling PA']</t>
  </si>
  <si>
    <t>['Nishida H', 'Sohara E', 'Nomura N', 'Chiga M', 'Alessi DR', 'Rai T', 'Sasaki S', 'Uchida S']</t>
  </si>
  <si>
    <t>['Hossain Khan MZ', 'Sohara E', 'Ohta A', 'Chiga M', 'Inoue Y', 'Isobe K', 'Wakabayashi M', 'Oi K', 'Rai T', 'Sasaki S', 'Uchida S']</t>
  </si>
  <si>
    <t>['Xiao F', 'Li J', 'Singh AK', 'Riederer B', 'Wang J', 'Sultan A', 'Park H', 'Lee MG', 'Lamprecht G', 'Scholte BJ', 'De Jonge HR', 'Seidler U']</t>
  </si>
  <si>
    <t>['Yang D', 'Li Q', 'So I', 'Huang CL', 'Ando H', 'Mizutani A', 'Seki G', 'Mikoshiba K', 'Thomas PJ', 'Muallem S']</t>
  </si>
  <si>
    <t>['Nalls MA', 'Plagnol V', 'Hernandez DG', 'Sharma M', 'Sheerin UM', 'Saad M', 'Simon-Sanchez J', 'Schulte C', 'Lesage S', 'Sveinbjornsdottir S', 'Stefansson K', 'Martinez M', 'Hardy J', 'Heutink P', 'Brice A', 'Gasser T', 'Singleton AB', 'Wood NW']</t>
  </si>
  <si>
    <t>['Rhee MY', 'Yang SJ', 'Oh SW', 'Park Y', 'Kim CI', 'Park HK', 'Park SW', 'Park CY']</t>
  </si>
  <si>
    <t>['Fava C', 'Danese E', 'Montagnana M', 'Sjogren M', 'Almgren P', 'Engstrom G', 'Nilsson P', 'Hedblad B', 'Guidi GC', 'Minuz P', 'Melander O']</t>
  </si>
  <si>
    <t>['Richardson C', 'Sakamoto K', 'de los Heros P', 'Deak M', 'Campbell DG', 'Prescott AR', 'Alessi DR']</t>
  </si>
  <si>
    <t>['Glover M', 'Zuber AM', "O'Shaughnessy KM"]</t>
  </si>
  <si>
    <t>['Falin RA', 'Miyazaki H', 'Strange K']</t>
  </si>
  <si>
    <t>['Niu WQ', 'Zhang Y', 'Ji KD', 'Gao PJ', 'Zhu DL']</t>
  </si>
  <si>
    <t>['Glover M', "O'shaughnessy KM"]</t>
  </si>
  <si>
    <t>['Arion D', 'Lewis DA']</t>
  </si>
  <si>
    <t>['Persu A', 'Vikkula M']</t>
  </si>
  <si>
    <t>['Zimprich A']</t>
  </si>
  <si>
    <t>['Filippi BM', 'de los Heros P', 'Mehellou Y', 'Navratilova I', 'Gourlay R', 'Deak M', 'Plater L', 'Toth R', 'Zeqiraj E', 'Alessi DR']</t>
  </si>
  <si>
    <t>['Liu X', 'Cheng R', 'Verbitsky M', 'Kisselev S', 'Browne A', 'Mejia-Sanatana H', 'Louis ED', 'Cote LJ', 'Andrews H', 'Waters C', 'Ford B', 'Frucht S', 'Fahn S', 'Marder K', 'Clark LN', 'Lee JH']</t>
  </si>
  <si>
    <t>['Lin SH', 'Yu IS', 'Jiang ST', 'Lin SW', 'Chu P', 'Chen A', 'Sytwu HK', 'Sohara E', 'Uchida S', 'Sasaki S', 'Yang SS']</t>
  </si>
  <si>
    <t>['Sohara E', 'Rai T', 'Yang SS', 'Ohta A', 'Naito S', 'Chiga M', 'Nomura N', 'Lin SH', 'Vandewalle A', 'Ohta E', 'Sasaki S', 'Uchida S']</t>
  </si>
  <si>
    <t>['Chiga M', 'Rafiqi FH', 'Alessi DR', 'Sohara E', 'Ohta A', 'Rai T', 'Sasaki S', 'Uchida S']</t>
  </si>
  <si>
    <t>['Haas BR', 'Cuddapah VA', 'Watkins S', 'Rohn KJ', 'Dy TE', 'Sontheimer H']</t>
  </si>
  <si>
    <t>['McCormick JA', 'Mutig K', 'Nelson JH', 'Saritas T', 'Hoorn EJ', 'Yang CL', 'Rogers S', 'Curry J', 'Delpire E', 'Bachmann S', 'Ellison DH']</t>
  </si>
  <si>
    <t>['Bergaya S', 'Faure S', 'Baudrie V', 'Rio M', 'Escoubet B', 'Bonnin P', 'Henrion D', 'Loirand G', 'Achard JM', 'Jeunemaitre X', 'Hadchouel J']</t>
  </si>
  <si>
    <t>['Yan Y', 'Laroui H', 'Ingersoll SA', 'Ayyadurai S', 'Charania M', 'Yang S', 'Dalmasso G', 'Obertone TS', 'Nguyen H', 'Sitaraman SV', 'Merlin D']</t>
  </si>
  <si>
    <t>['Ohno M', 'Uchida K', 'Ohashi T', 'Nitta K', 'Ohta A', 'Chiga M', 'Sasaki S', 'Uchida S']</t>
  </si>
  <si>
    <t>['Mercier-Zuber A', "O'Shaughnessy KM"]</t>
  </si>
  <si>
    <t>['Hengl T', 'Kaneko H', 'Dauner K', 'Vocke K', 'Frings S', 'Mohrlen F']</t>
  </si>
  <si>
    <t>['Geng Y', 'Byun N', 'Delpire E']</t>
  </si>
  <si>
    <t>['Rafiqi FH', 'Zuber AM', 'Glover M', 'Richardson C', 'Fleming S', 'Jovanovic S', 'Jovanovic A', "O'Shaughnessy KM", 'Alessi DR']</t>
  </si>
  <si>
    <t>['Castaneda-Bueno M', 'Gamba G']</t>
  </si>
  <si>
    <t>['Talati G', 'Ohta A', 'Rai T', 'Sohara E', 'Naito S', 'Vandewalle A', 'Sasaki S', 'Uchida S']</t>
  </si>
  <si>
    <t>['Duarte JD', 'Lobmeyer MT', 'Wang Z', 'Chapman AB', 'Gums JG', 'Langaee TY', 'Boerwinkle E', 'Turner ST', 'Johnson JA']</t>
  </si>
  <si>
    <t>['Welling PA', 'Chang YP', 'Delpire E', 'Wade JB']</t>
  </si>
  <si>
    <t>['Reiche J', 'Theilig F', 'Rafiqi FH', 'Carlo AS', 'Militz D', 'Mutig K', 'Todiras M', 'Christensen EI', 'Ellison DH', 'Bader M', 'Nykjaer A', 'Bachmann S', 'Alessi D', 'Willnow TE']</t>
  </si>
  <si>
    <t>['Yang SS', 'Lo YF', 'Wu CC', 'Lin SW', 'Yeh CJ', 'Chu P', 'Sytwu HK', 'Uchida S', 'Sasaki S', 'Lin SH']</t>
  </si>
  <si>
    <t>['Rodan AR', 'Huang CL']</t>
  </si>
  <si>
    <t>['Huang YT', 'Heist RS', 'Chirieac LR', 'Lin X', 'Skaug V', 'Zienolddiny S', 'Haugen A', 'Wu MC', 'Wang Z', 'Su L', 'Asomaning K', 'Christiani DC']</t>
  </si>
  <si>
    <t>['San-Cristobal P', 'Pacheco-Alvarez D', 'Richardson C', 'Ring AM', 'Vazquez N', 'Rafiqi FH', 'Chari D', 'Kahle KT', 'Leng Q', 'Bobadilla NA', 'Hebert SC', 'Alessi DR', 'Lifton RP', 'Gamba G']</t>
  </si>
  <si>
    <t>['Geng Y', 'Hoke A', 'Delpire E']</t>
  </si>
  <si>
    <t>['Yan Y', 'Dalmasso G', 'Nguyen HT', 'Obertone TS', 'Sitaraman SV', 'Merlin D']</t>
  </si>
  <si>
    <t>['Wang Y', "O'Connell JR", 'McArdle PF', 'Wade JB', 'Dorff SE', 'Shah SJ', 'Shi X', 'Pan L', 'Rampersaud E', 'Shen H', 'Kim JD', 'Subramanya AR', 'Steinle NI', 'Parsa A', 'Ober CC', 'Welling PA', 'Chakravarti A', 'Weder AB', 'Cooper RS', 'Mitchell BD', 'Shuldiner AR', 'Chang YP']</t>
  </si>
  <si>
    <t>['Mount DB']</t>
  </si>
  <si>
    <t>['Ohta A', 'Rai T', 'Yui N', 'Chiga M', 'Yang SS', 'Lin SH', 'Sohara E', 'Sasaki S', 'Uchida S']</t>
  </si>
  <si>
    <t>['Balatoni CE', 'Dawson DW', 'Suh J', 'Sherman MH', 'Sanders G', 'Hong JS', 'Frank MJ', 'Malone CS', 'Said JW', 'Teitell MA']</t>
  </si>
  <si>
    <t>['Cunnington MS', 'Kay C', 'Avery PJ', 'Mayosi BM', 'Koref MS', 'Keavney B']</t>
  </si>
  <si>
    <t>['Smith L', 'Smallwood N', 'Altman A', 'Liedtke CM']</t>
  </si>
  <si>
    <t>['Richardson C', 'Rafiqi FH', 'Karlsson HK', 'Moleleki N', 'Vandewalle A', 'Campbell DG', 'Morrice NA', 'Alessi DR']</t>
  </si>
  <si>
    <t>['Ramoz N', 'Cai G', 'Reichert JG', 'Silverman JM', 'Buxbaum JD']</t>
  </si>
  <si>
    <t>['Delpire E', 'Gagnon KB']</t>
  </si>
  <si>
    <t>['Chiga M', 'Rai T', 'Yang SS', 'Ohta A', 'Takizawa T', 'Sasaki S', 'Uchida S']</t>
  </si>
  <si>
    <t>['Richardson C', 'Alessi DR']</t>
  </si>
  <si>
    <t>['Vallon V']</t>
  </si>
  <si>
    <t>['Gagnon KB', 'England R', 'Delpire E']</t>
  </si>
  <si>
    <t>['Yang SS', 'Morimoto T', 'Rai T', 'Chiga M', 'Sohara E', 'Ohno M', 'Uchida K', 'Lin SH', 'Moriguchi T', 'Shibuya H', 'Kondo Y', 'Sasaki S', 'Uchida S']</t>
  </si>
  <si>
    <t>['Yan Y', 'Nguyen H', 'Dalmasso G', 'Sitaraman SV', 'Merlin D']</t>
  </si>
  <si>
    <t>['Gagnon KB', 'England R', 'Diehl L', 'Delpire E']</t>
  </si>
  <si>
    <t>['Zagorska A', 'Pozo-Guisado E', 'Boudeau J', 'Vitari AC', 'Rafiqi FH', 'Thastrup J', 'Deak M', 'Campbell DG', 'Morrice NA', 'Prescott AR', 'Alessi DR']</t>
  </si>
  <si>
    <t>['Garzon-Muvdi T', 'Pacheco-Alvarez D', 'Gagnon KB', 'Vazquez N', 'Ponce-Coria J', 'Moreno E', 'Delpire E', 'Gamba G']</t>
  </si>
  <si>
    <t>['Polek TC', 'Talpaz M', 'Spivak-Kroizman T']</t>
  </si>
  <si>
    <t>['Cleator S', 'Tsimelzon A', 'Ashworth A', 'Dowsett M', 'Dexter T', 'Powles T', 'Hilsenbeck S', 'Wong H', 'Osborne CK', "O'Connell P", 'Chang JC']</t>
  </si>
  <si>
    <t>['Perco P', 'Blaha P', 'Kainz A', 'Mayer B', 'Hauser P', 'Wekerle T', 'Oberbauer R']</t>
  </si>
  <si>
    <t>['Polek TC', 'Talpaz M', 'Spivak-Kroizman TR']</t>
  </si>
  <si>
    <t>['Vitari AC', 'Thastrup J', 'Rafiqi FH', 'Deak M', 'Morrice NA', 'Karlsson HK', 'Alessi DR']</t>
  </si>
  <si>
    <t>['Hendriksen PJ', 'Dits NF', 'Kokame K', 'Veldhoven A', 'van Weerden WM', 'Bangma CH', 'Trapman J', 'Jenster G']</t>
  </si>
  <si>
    <t>['Anselmo AN', 'Earnest S', 'Chen W', 'Juang YC', 'Kim SC', 'Zhao Y', 'Cobb MH']</t>
  </si>
  <si>
    <t>['Moriguchi T', 'Urushiyama S', 'Hisamoto N', 'Iemura S', 'Uchida S', 'Natsume T', 'Matsumoto K', 'Shibuya H']</t>
  </si>
  <si>
    <t>['Liedtke CM', 'Wang X', 'Smallwood ND']</t>
  </si>
  <si>
    <t>['Li Y', 'Hu J', 'Vita R', 'Sun B', 'Tabata H', 'Altman A']</t>
  </si>
  <si>
    <t>['Piechotta K', 'Garbarini N', 'England R', 'Delpire E']</t>
  </si>
  <si>
    <t>['Piechotta K', 'Lu J', 'Delpire E']</t>
  </si>
  <si>
    <t>['Qi H', 'Labrie Y', 'Grenier J', 'Fournier A', 'Fillion C', 'Labrie C']</t>
  </si>
  <si>
    <t>['Johnston AM', 'Naselli G', 'Gonez LJ', 'Martin RM', 'Harrison LC', 'DeAizpurua HJ']</t>
  </si>
  <si>
    <t>['Tsutsumi T', 'Ushiro H', 'Kosaka T', 'Kayahara T', 'Nakano K']</t>
  </si>
  <si>
    <t>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Epithelial Systems Biology Laboratory, Systems Biology Center, National Heart, Lung, and Blood Institute, National Institutes of Health, Bethesda, Maryland knepperm@nhlbi.nih.gov.</t>
  </si>
  <si>
    <t>Department of Pathology, School of Basic Medical Sciences &amp; Sir Run Run Hospital &amp; State Key Laboratory of Reproductive Medicine &amp; Key Laboratory of Antibody Technique of National Health Commission, Nanjing Medical University, Nanjing 211166, Jiangsu, China. Jiangsu Cancer Hospital, The Affiliated Cancer Hospital of Nanjing Medical University, Jiangsu Institute of Cancer Research, Nanjing 210009, Jiangsu, China. Department of Hepatobiliary Surgery, The First Affiliated Hospital of Wannan Medical College, Wuhu 241001, Anhui,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Department of Pathology, School of Basic Medical Sciences &amp; Sir Run Run Hospital &amp; State Key Laboratory of Reproductive Medicine &amp; Key Laboratory of Antibody Technique of National Health Commission, Nanjing Medical University, Nanjing 211166, Jiangsu, China. Jiangsu Cancer Hospital, The Affiliated Cancer Hospital of Nanjing Medical University, Jiangsu Institute of Cancer Research, Nanjing 210009, Jiangsu, China. Department of High Talent &amp; General Surgery &amp; Med-X Institute, The First Affiliated Hospital of Xi'an Jiao Tong University, Xi'an, 710061, Shaanxi, China. The First Affiliated Hospital of Wenzhou Medical University, Wenzhou 325000, Zhejiang, China. Laboratory of Cancer Genomics, National Cancer Centre Singapore &amp; Cancer and Stem Cell Biology Program, Duke-NUS Medical School, Singapore. Department of Pathology, School of Basic Medical Sciences &amp; Sir Run Run Hospital &amp; State Key Laboratory of Reproductive Medicine &amp; Key Laboratory of Antibody Technique of National Health Commission, Nanjing Medical University, Nanjing 211166, Jiangsu, China. Jiangsu Cancer Hospital, The Affiliated Cancer Hospital of Nanjing Medical University, Jiangsu Institute of Cancer Research, Nanjing 210009, Jiangsu, China. Department of High Talent &amp; General Surgery &amp; Med-X Institute, The First Affiliated Hospital of Xi'an Jiao Tong University, Xi'an, 710061, Shaanxi, China. Laboratory of Cancer Genomics, National Cancer Centre Singapore &amp; Cancer and Stem Cell Biology Program, Duke-NUS Medical School, Singapore.</t>
  </si>
  <si>
    <t>Department of Neurology, Oslo University Hospital, Nydalen, P.O. Box 4956, 0424, Oslo, Norway. Institute of Clinical Medicine, University of Oslo, Oslo, Norway. Department of Neurology, Oslo University Hospital, Nydalen, P.O. Box 4956, 0424, Oslo, Norway. Department of Mechanical, Electronic and Chemical Engineering, OsloMet - Oslo Metropolitan University, Oslo, Norway. Department of Anatomy and Neurosciences, Section Clinical Neuroanatomy and Biobanking, Amsterdam Neuroscience, Amsterdam UMC, Location VU Medical Center, Amsterdam, The Netherlands. Department of Neurology, Oslo University Hospital, Nydalen, P.O. Box 4956, 0424, Oslo, Norway. Department of Neurology, Oslo University Hospital, Nydalen, P.O. Box 4956, 0424, Oslo, Norway. mathias.toft@medisin.uio.no. Institute of Clinical Medicine, University of Oslo, Oslo, Norway. mathias.toft@medisin.uio.no.</t>
  </si>
  <si>
    <t>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Oregon Clinical and Translational Research Institute, Oregon Health and Science University, Portland, Oregon. Veterans Affairs Portland Health Care System, Portland, Oregon.</t>
  </si>
  <si>
    <t>Hatherly Laboratories, Institute of Biomedical and Clinical Sciences, Medical School, College of Medicine and Health, University of Exeter, Exeter EX4 4PS, UK. Hatherly Laboratories, Institute of Biomedical and Clinical Sciences, Medical School, College of Medicine and Health, University of Exeter, Exeter EX4 4PS, UK. Hatherly Laboratories, Institute of Biomedical and Clinical Sciences, Medical School, College of Medicine and Health, University of Exeter, Exeter EX4 4PS, UK.</t>
  </si>
  <si>
    <t>Division of Pulmonary and Critical Care Medicine, Department of Internal Medicine, Tri-Service General Hospital, National Defense Medical Center, No. 325, Section 2, Cheng-Gong Rd, Neihu 114, Taipei, Taiwan. Graduate Institute of Aerospace and Undersea Medicine, National Defense Medical Center, Taipei, Taiwan. Graduate Institute of Aerospace and Undersea Medicine, National Defense Medical Center, Taipei, Taiwan. Graduate Institute of Aerospace and Undersea Medicine, National Defense Medical Center, Taipei, Taiwan. Division of Nephrology, Department of Medicine, Tri-Service General Hospital, National Defense Medical Center, Taipei, Taiwan. Division of Pulmonary and Critical Care Medicine, Department of Internal Medicine, Tri-Service General Hospital, National Defense Medical Center, No. 325, Section 2, Cheng-Gong Rd, Neihu 114, Taipei, Taiwan. Division of Pulmonary and Critical Care Medicine, Department of Internal Medicine, Tri-Service General Hospital, National Defense Medical Center, No. 325, Section 2, Cheng-Gong Rd, Neihu 114, Taipei, Taiwan. kun@mail.ndmctsgh.edu.tw. Graduate Institute of Aerospace and Undersea Medicine, National Defense Medical Center, Taipei, Taiwan. kun@mail.ndmctsgh.edu.tw. Graduate Institute of Medical Sciences, National Defense Medical Center, Taipei, Taiwan. kun@mail.ndmctsgh.edu.tw.</t>
  </si>
  <si>
    <t>Division of Endocrinology, Diabetes and Nutrition, University of Maryland School of Medicine, Baltimore, MD, USA. Division of Endocrinology, Diabetes and Nutrition, University of Maryland School of Medicine, Baltimore, MD, USA. Departments of Physiology and Medicine, Johns Hopkins University School of Medicine, Baltimore, MD, USA. Departments of Physiology and Medicine, Johns Hopkins University School of Medicine, Baltimore, MD, USA. Division of Endocrinology, Diabetes and Nutrition, University of Maryland School of Medicine, Baltimore, MD, USA.</t>
  </si>
  <si>
    <t>Department of Pharmacology, Brain Korea 21 PLUS Project for Medical Sciences, Severance Biomedical Science Institute, Yonsei University College of Medicine, Seoul, Korea. Department of Pharmacology, Brain Korea 21 PLUS Project for Medical Sciences, Severance Biomedical Science Institute, Yonsei University College of Medicine, Seoul, Korea; Institute of Vision Research, Department of Ophthalmology, Yonsei University College of Medicine, Seoul, Korea. Department of Pharmacology, Brain Korea 21 PLUS Project for Medical Sciences, Severance Biomedical Science Institute, Yonsei University College of Medicine, Seoul, Korea. Department of Pharmacology, Brain Korea 21 PLUS Project for Medical Sciences, Severance Biomedical Science Institute, Yonsei University College of Medicine, Seoul, Korea. Department of Pharmacology, Brain Korea 21 PLUS Project for Medical Sciences, Severance Biomedical Science Institute, Yonsei University College of Medicine, Seoul, Korea. Department of Pharmacology, Brain Korea 21 PLUS Project for Medical Sciences, Severance Biomedical Science Institute, Yonsei University College of Medicine, Seoul, Korea; Department of Otorhinolaryngology, Yonsei University College of Medicine, Seoul, Korea. Department of Biochemistry, College of Life Science and Biotechnology, Yonsei University, Seoul, Korea. Department of Computational &amp; Systems Biology, University of Pittsburgh, Pittsburgh, Pennsylvania. Department of Computational &amp; Systems Biology, University of Pittsburgh, Pittsburgh, Pennsylvania. Division of Gastroenterology, Hepatology and Nutrition, Department of Medicine, University of Pittsburgh, Pittsburgh, Pennsylvania. Department of Pharmacology, Brain Korea 21 PLUS Project for Medical Sciences, Severance Biomedical Science Institute, Yonsei University College of Medicine, Seoul, Korea. Electronic address: mlee@yuhs.ac.</t>
  </si>
  <si>
    <t>From Endocrinology Department, The First Affiliated Hospital of Fujian Medical University, Fuzhou, 350005, Fujian, China. Diabetes Research Institute of Fujian Province, Fuzhou, 350005, Fujian, China. From Endocrinology Department, The First Affiliated Hospital of Fujian Medical University, Fuzhou, 350005, Fujian, China. From Endocrinology Department, The First Affiliated Hospital of Fujian Medical University, Fuzhou, 350005, Fujian, China. From Endocrinology Department, The First Affiliated Hospital of Fujian Medical University, Fuzhou, 350005, Fujian, China. From Endocrinology Department, The First Affiliated Hospital of Fujian Medical University, Fuzhou, 350005, Fujian, China. From Endocrinology Department, The First Affiliated Hospital of Fujian Medical University, Fuzhou, 350005, Fujian, China. From Endocrinology Department, The First Affiliated Hospital of Fujian Medical University, Fuzhou, 350005, Fujian, China. From Endocrinology Department, The First Affiliated Hospital of Fujian Medical University, Fuzhou, 350005, Fujian, China. Diabetes Research Institute of Fujian Province, Fuzhou, 350005, Fujian, China. From Endocrinology Department, The First Affiliated Hospital of Fujian Medical University, Fuzhou, 350005, Fujian, China. 641498885@qq.com. Diabetes Research Institute of Fujian Province, Fuzhou, 350005, Fujian, China. 641498885@qq.com.</t>
  </si>
  <si>
    <t>School of Pharmacy and Pharmaceutical Sciences, Cardiff University, King Edward VII Avenue, Cardiff, CF10 3NB, UK. School of Pharmacy and Pharmaceutical Sciences, Cardiff University, King Edward VII Avenue, Cardiff, CF10 3NB, UK.</t>
  </si>
  <si>
    <t>Department of Anatomy, Charite-Universitatsmedizin Berlin, Berlin, Germany. Division of Nephrology and Hypertension, Department of Medicine, Oregon Health and Science University, Portland, Oregon. Department of Anatomy, Charite-Universitatsmedizin Berlin, Berlin, Germany. Department of Anatomy, Charite-Universitatsmedizin Berlin, Berlin, Germany.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Renal Section, Veterans Affairs Portland Health Care System, Portland, Oregon. Division of Nephrology and Hypertension, Department of Medicine, Oregon Health and Science University, Portland, Oregon. Institut National de la Sante et de la Recherche Medicale, Paris Cardiovascular Research Center, Paris, France. Division of Nephrology and Hypertension, Department of Medicine, Oregon Health and Science University, Portland, Oregon. Renal Section, Veterans Affairs Portland Health Care System, Portland, Oregon. Department of Anatomy, Charite-Universitatsmedizin Berlin, Berlin, Germany. Department of Anatomy, Charite-Universitatsmedizin Berlin, Berlin, Germany. I.M. Sechenov First Moscow State Medical University of the Ministry of Healthcare of the Russian Federation (Sechenovskiy University), Moscow, Russia.</t>
  </si>
  <si>
    <t>Graduate Institute of Medical Sciences, National Defense Medical Center, Taipei, Taiwan; Graduate Institute of Aerospace and Undersea Medicine, National Defense Medical Center, Taipei, Taiwan. Division of Pulmonary and Critical Care, Department of Medicine, Tri-Service General Hospital, National Defense Medical Center, Taipei, Taiwan. Graduate Institute of Medical Sciences, National Defense Medical Center, Taipei, Taiwan; Division of Nephrology, Department of Medicine, Tri-Service General Hospital, National Defense Medical Center, Taipei, Taiwan. Graduate Institute of Medical Sciences, National Defense Medical Center, Taipei, Taiwan. Graduate Institute of Medical Sciences, National Defense Medical Center, Taipei, Taiwan; Graduate Institute of Aerospace and Undersea Medicine, National Defense Medical Center, Taipei, Taiwan; Division of Pulmonary and Critical Care, Department of Medicine, Tri-Service General Hospital, National Defense Medical Center, Taipei, Taiwan. Electronic address: kun@mail.ndmctsgh.edu.tw.</t>
  </si>
  <si>
    <t>Institute of Biomedical and Clinical Sciences, Medical School, College of Medicine and Health, University of Exeter, Hatherly Laboratories, Exeter, EX4 4PS, UK. j.zhang5@exeter.ac.uk. Xiamen Cardiovascular Hospital, School of Medicine, Xiamen University, Xiamen, Fujian, 361004, China. j.zhang5@exeter.ac.uk. Department of Neurology and Pittsburgh Institute For Neurodegenerative Diseases, University of Pittsburgh, Pittsburgh, PA, 15213, USA. State Key Laboratory of Cellular Stress Biology, Innovation Center for Cell Signaling Network, School of Life Sciences, Xiamen University, Xiamen, Fujian, 361102, China. Departments of Neurosurgery, Pediatrics, and Cellular &amp; Molecular Physiology; Interdepartmental Neuroscience Program; and Centers for Mendelian Genomics, Yale School of Medicine, New Haven, CT, 06511, USA. Newcastle University Business School, Newcastle University, Newcastle upon Tyne, NE1 4SE, UK. Department of Neurology and Pittsburgh Institute For Neurodegenerative Diseases, University of Pittsburgh, Pittsburgh, PA, 15213, USA. State Key Laboratory of Cellular Stress Biology, Innovation Center for Cell Signaling Network, School of Life Sciences, Xiamen University, Xiamen, Fujian, 361102, China. Department of Neurology and Pittsburgh Institute For Neurodegenerative Diseases, University of Pittsburgh, Pittsburgh, PA, 15213, USA. Department of Neurology and Pittsburgh Institute For Neurodegenerative Diseases, University of Pittsburgh, Pittsburgh, PA, 15213, USA. Institute of Biomedical and Clinical Sciences, Medical School, College of Medicine and Health, University of Exeter, Hatherly Laboratories, Exeter, EX4 4PS, UK. Institute of Biomedical and Clinical Sciences, Medical School, College of Medicine and Health, University of Exeter, Hatherly Laboratories, Exeter, EX4 4PS, UK. Departments of Neurosurgery, Pediatrics, and Cellular &amp; Molecular Physiology; Interdepartmental Neuroscience Program; and Centers for Mendelian Genomics, Yale School of Medicine, New Haven, CT, 06511, USA. State Key Laboratory of Cellular Stress Biology, Innovation Center for Cell Signaling Network, School of Life Sciences, Xiamen University, Xiamen, Fujian, 361102, China. Institute of Biomedical and Clinical Sciences, Medical School, College of Medicine and Health, University of Exeter, Hatherly Laboratories, Exeter, EX4 4PS, UK. Animal Imaging Center, University of Pittsburgh, Pittsburgh, PA, 15203, USA. Animal Imaging Center, University of Pittsburgh, Pittsburgh, PA, 15203, USA. Department of Neurobiology, University of Pittsburgh, Pittsburgh, PA, 15213, USA. Department of Pharmaceutical Sciences, School of Pharmacy, University of Pittsburgh, Pittsburgh, PA, 15261, USA. Department of Pharmaceutical Sciences, School of Pharmacy, University of Pittsburgh, Pittsburgh, PA, 15261, USA. Division of Nephrology, Department of Medicine, Beth Israel Deaconess Medical Center and Harvard Medical School, Boston, MA, 02215, USA. Department of Neurology and Pittsburgh Institute For Neurodegenerative Diseases, University of Pittsburgh, Pittsburgh, PA, 15213, USA. Department of Critical Care Medicine, University of Pittsburgh, Pittsburgh, PA, 15213, USA. Institute of Neuroscience, Medical School, Newcastle University, Framlington Place, Newcastle upon Tyne, NE2 4HH, UK. Departments of Neurosurgery, Pediatrics, and Cellular &amp; Molecular Physiology; Interdepartmental Neuroscience Program; and Centers for Mendelian Genomics, Yale School of Medicine, New Haven, CT, 06511, USA. kristopher.kahle@yale.edu. Department of Neurology and Pittsburgh Institute For Neurodegenerative Diseases, University of Pittsburgh, Pittsburgh, PA, 15213, USA. sund@upmc.edu. Veterans Affairs Pittsburgh Health Care System, Geriatric Research, Educational and Clinical Center, Pittsburgh, PA, 15213, USA. sund@upmc.edu. State Key Laboratory of Cellular Stress Biology, Innovation Center for Cell Signaling Network, School of Life Sciences, Xiamen University, Xiamen, Fujian, 361102, China. xmdeng@xmu.edu.cn.</t>
  </si>
  <si>
    <t>Centre for Clinical Epidemiology, Lady Davis Institute for Medical Research, Jewish General Hospital, McGill University, Montreal, Quebec, Canada. Centre for Clinical Epidemiology, Lady Davis Institute for Medical Research, Jewish General Hospital, McGill University, Montreal, Quebec, Canada. Department of Human Genetics, McGill University, Montreal, Quebec, Canada. Department of Microbiology and Immunology, McGill University, Montreal, Quebec, Canada. Program in Infectious Diseases and Immunology in Global Health, Centre for Translational Biology, Research Institute of McGill University Health Centre, Montreal, Quebec, Canada. Centre of Excellence in Translational Immunology, Research Institute of McGill University Health Centre, Montreal, Quebec, Canada. Department of Health Research Methods, Evidence, and Impact, McMaster University, Hamilton, Ontario, Canada. Centre for Clinical Epidemiology, Lady Davis Institute for Medical Research, Jewish General Hospital, McGill University, Montreal, Quebec, Canada. Department of Pediatrics, McGill University, Montreal, Quebec, Canada. The Second Affiliated Hospital of Xi'an Jiaotong University, Xi'an, Shaanxi, China. Child Health and Human Development Program, Research Institute of McGill University Health Centre, Montreal, Quebec, Canada. Center for Applied Genomics, Children's Hospital of Philadelphia, Philadelphia, PA. Center for Applied Genomics, Children's Hospital of Philadelphia, Philadelphia, PA. Center for Applied Genomics, Children's Hospital of Philadelphia, Philadelphia, PA. Division of Endocrinology and Diabetes, Children's Hospital of Philadelphia, Philadelphia, PA. Division of Human Genetics, Children's Hospital of Philadelphia, Pliladelphia, PA. Department of Pediatrics, University of Pennsylvania Perelman School of Medicine, Philadelphia, PA. Department of Genetics, University of Pennsylvania Perelman School of Medicine, Philadelphia, PA. Center for Applied Genomics, Children's Hospital of Philadelphia, Philadelphia, PA. Division of Human Genetics, Children's Hospital of Philadelphia, Pliladelphia, PA. Department of Pediatrics, University of Pennsylvania Perelman School of Medicine, Philadelphia, PA. Department of Genetics, University of Pennsylvania Perelman School of Medicine, Philadelphia, PA. Genetics and Genome Biology, The Hospital for Sick Children Research Institute, The Hospital for Sick Children, Dalla Lana School of Public Health, Toronto, Ontario, Canada. Department of Microbiology and Immunology, McGill University, Montreal, Quebec, Canada. Program in Infectious Diseases and Immunology in Global Health, Centre for Translational Biology, Research Institute of McGill University Health Centre, Montreal, Quebec, Canada. Centre of Excellence in Translational Immunology, Research Institute of McGill University Health Centre, Montreal, Quebec, Canada. Department of Medicine, McGill University, Montreal, Quebec, Canada. Department of Human Genetics, McGill University, Montreal, Quebec, Canada. Centre of Excellence in Translational Immunology, Research Institute of McGill University Health Centre, Montreal, Quebec, Canada. Department of Pediatrics, McGill University, Montreal, Quebec, Canada. Centre for Clinical Epidemiology, Lady Davis Institute for Medical Research, Jewish General Hospital, McGill University, Montreal, Quebec, Canada brent.richards@mcgill.ca. Department of Human Genetics, McGill University, Montreal, Quebec, Canada. Centre of Excellence in Translational Immunology, Research Institute of McGill University Health Centre, Montreal, Quebec, Canada. Department of Medicine, McGill University, Montreal, Quebec, Canada. Department of Epidemiology and Biostatistics, McGill University, Montreal, Quebec, Canada. Department of Twin Research and Genetic Epidemiology, King's College London, London, U.K.</t>
  </si>
  <si>
    <t>Department of Genetics and Cell Biology, School of Basic Medical Sciences, Health Science Center, Xi'an Jiaotong University, Xi'an, Shaanxi 710061, P.R. China. Department of Genetics and Cell Biology, School of Basic Medical Sciences, Health Science Center, Xi'an Jiaotong University, Xi'an, Shaanxi 710061, P.R. China. Department of Genetics and Cell Biology, School of Basic Medical Sciences, Health Science Center, Xi'an Jiaotong University, Xi'an, Shaanxi 710061, P.R. China. Clinical Research Center of Shaanxi Province for Dental and Maxillofacial Diseases, Department of Preventive Dentistry, College of Stomatology, Xi'an Jiaotong University, Xi'an, Shaanxi 710004, P.R. China. College of Pharmacy, Health Science Center, Xi'an Jiaotong University, Xi'an, Shaanxi 710061, P.R. China. Department of Pharmacology, School of Basic Medical Sciences, Health Science Center, Xi'an Jiaotong University, Xi'an, Shaanxi 710061, P.R. China.</t>
  </si>
  <si>
    <t>Research Center of Combined Traditional Chinese and Western Medicine, Affiliated Traditional Medicine Hospital, Southwest Medical University, Luzhou, Sichuan, China (mainland). Research Center of Combined Traditional Chinese and Western Medicine, Affiliated Traditional Medicine Hospital, Southwest Medical University, Luzhou, Sichuan, China (mainland). Research Center of Combined Traditional Chinese and Western Medicine, Affiliated Traditional Medicine Hospital, Southwest Medical University, Luzhou, Sichuan, China (mainland). Research Center of Combined Traditional Chinese and Western Medicine, Affiliated Traditional Medicine Hospital, Southwest Medical University, Luzhou, Sichuan, China (mainland). Research Center of Combined Traditional Chinese and Western Medicine, Affiliated Traditional Medicine Hospital, Southwest Medical University, Luzhou, Sichuan, China (mainland). Research Center of Combined Traditional Chinese and Western Medicine, Affiliated Traditional Medicine Hospital, Southwest Medical University, Luzhou, Sichuan, China (mainland). National Traditional Chinese Medicine Clinical Research Base, Affiliated Traditional Chinese Medicine Hospital, Southwest Medical University, Luzhou, Sichuan, China (mainland).</t>
  </si>
  <si>
    <t>Epithelial Systems Biology Laboratory, Systems Biology Center, National Heart, Lung, and Blood Institute, National Institutes of Health, Bethesda, MD, USA. Yenepoya Research Center, Yenepoya (Deemed to be University), Mangalore, India. Epithelial Systems Biology Laboratory, Systems Biology Center, National Heart, Lung, and Blood Institute, National Institutes of Health, Bethesda, MD, USA. Epithelial Systems Biology Laboratory, Systems Biology Center, National Heart, Lung, and Blood Institute, National Institutes of Health, Bethesda, MD, USA. Epithelial Systems Biology Laboratory, Systems Biology Center, National Heart, Lung, and Blood Institute, National Institutes of Health, Bethesda, MD, USA. Department of Chemistry, Center for Metabolomics and Mass Spectrometry, The Scripps Research Institute, La Jolla, CA, USA. Epithelial Systems Biology Laboratory, Systems Biology Center, National Heart, Lung, and Blood Institute, National Institutes of Health, Bethesda, MD, USA. Epithelial Systems Biology Laboratory, Systems Biology Center, National Heart, Lung, and Blood Institute, National Institutes of Health, Bethesda, MD, USA.</t>
  </si>
  <si>
    <t>Division of Chemotherapy and Clinical Research, National Cancer Center Research Institute, Tokyo, Japan; Department of Pulmonary Medicine and Oncology, Graduate School of Medicine, Nippon Medical School, Tokyo, Japan. Electronic address: a-miyanaga@nms.ac.jp. Division of Chemotherapy and Clinical Research, National Cancer Center Research Institute, Tokyo, Japan. Division of Pathology and Clinical Laboratories, National Cancer Center Hospital, Tokyo, Japan. Division of Pathology and Clinical Laboratories, National Cancer Center Hospital, Tokyo, Japan. Division of Chemotherapy and Clinical Research, National Cancer Center Research Institute, Tokyo, Japan. Division of Chemotherapy and Clinical Research, National Cancer Center Research Institute, Tokyo, Japan; Department of Pulmonary Medicine and Oncology, Graduate School of Medicine, Nippon Medical School, Tokyo, Japan. Division of Thoracic Surgery, National Cancer Center Hospital, Tokyo, Japan. Division of Thoracic Surgery, National Cancer Center Hospital, Tokyo, Japan. Department of Gastrointestinal and Pediatric Surgery, Tokyo Medical University, Tokyo, Japan. Department of Pulmonary Medicine and Oncology, Graduate School of Medicine, Nippon Medical School, Tokyo, Japan. Department of Pulmonary Medicine and Oncology, Graduate School of Medicine, Nippon Medical School, Tokyo, Japan. Division of Chemotherapy and Clinical Research, National Cancer Center Research Institute, Tokyo, Japan; Department of Gastrointestinal and Pediatric Surgery, Tokyo Medical University, Tokyo, Japan.</t>
  </si>
  <si>
    <t>Department of Endocrinology, The Second Affiliated Hospital, Zhejiang University School of Medicine, Hangzhou, P. R. China. Department of Colorectal Surgery and Oncology, Key Laboratory of Cancer Prevention and Intervention, Ministry of Education, The Second Affiliated Hospital, Cancer Institute, Zhejiang University School of Medicine, Hangzhou, P. R. China.</t>
  </si>
  <si>
    <t>Institute of Biomaterials and Bioengineering, Tokyo Medical and Dental University (TMDU), 2-3-10 Kanda-Surugadai, Chiyoda-ku, Tokyo 101-0062, Japan. Department of Nephrology, Graduate School of Medical and Dental Sciences, Tokyo Medical and Dental University (TMDU), 1-5-45 Yushima, Bunkyo-ku, Tokyo 113-8519, Japan. Institute of Biomaterials and Bioengineering, Tokyo Medical and Dental University (TMDU), 2-3-10 Kanda-Surugadai, Chiyoda-ku, Tokyo 101-0062, Japan. Institute of Biomaterials and Bioengineering, Tokyo Medical and Dental University (TMDU), 2-3-10 Kanda-Surugadai, Chiyoda-ku, Tokyo 101-0062, Japan. Institute of Biomaterials and Bioengineering, Tokyo Medical and Dental University (TMDU), 2-3-10 Kanda-Surugadai, Chiyoda-ku, Tokyo 101-0062, Japan. Department of Nephrology, Graduate School of Medical and Dental Sciences, Tokyo Medical and Dental University (TMDU), 1-5-45 Yushima, Bunkyo-ku, Tokyo 113-8519, Japan. Department of Nephrology, Graduate School of Medical and Dental Sciences, Tokyo Medical and Dental University (TMDU), 1-5-45 Yushima, Bunkyo-ku, Tokyo 113-8519, Japan. Department of Nephrology, Graduate School of Medical and Dental Sciences, Tokyo Medical and Dental University (TMDU), 1-5-45 Yushima, Bunkyo-ku, Tokyo 113-8519, Japan. Institute of Biomaterials and Bioengineering, Tokyo Medical and Dental University (TMDU), 2-3-10 Kanda-Surugadai, Chiyoda-ku, Tokyo 101-0062, Japan. Electronic address: kage.chem@tmd.ac.jp.</t>
  </si>
  <si>
    <t>Universite de Paris, INSERM, PARCC, F-75006, Paris, France. Universite de Paris, INSERM, PARCC, F-75006, Paris, France. Universite de Paris, INSERM, PARCC, F-75006, Paris, France. INSERM UMR_S1155, Tenon Hospital, Paris, France. Universite Paris-Diderot, Sorbonne Paris Cite, Paris, France. Universite de Paris, INSERM, PARCC, F-75006, Paris, France. Universite de Paris, INSERM, PARCC, F-75006, Paris, France. Translational Medicine Unit, Instituto de Investigaciones Biomedicas, Universidad Nacional Autonoma de Mexico and Instituto Nacional de Cardiologia Ignacio Chavez, Tlalpan, Mexico City, Mexico. Universite de Paris, INSERM, PARCC, F-75006, Paris, France. Molecular Physiology Unit, Instituto de Investigaciones Biomedicas, Universidad Nacional Autonoma de Mexico, and Instituto Nacional de Ciencias Medicas y Nutricion Salvador Zubiran, Mexico City, Mexico. Universite de Paris, INSERM, PARCC, F-75006, Paris, France. Service d'Explorations Fonctionnelles, Assistance Publique-Hopitaux de Paris (AP-HP), F-75015, Paris, France. Department of Pharmacology and Toxicology, University of Lausanne, Lausanne, Switzerland. INSERM UMR_S1155, Tenon Hospital, Paris, France. Department of Physiology, University of Maryland School of Medicine, Baltimore, Maryland, USA. NSERM U1016, Institut Cochin, Paris, France. Universite de Paris, INSERM, PARCC, F-75006, Paris, France. AP-HP, Departement de Genetique, Hopital Europeen Georges Pompidou, Paris, France. AP-HP, Departement de Genetique, Hopital Europeen Georges Pompidou, Paris, France. Service de Nephrologie Pediatrique, Hopital des Enfants, Toulouse, France. AP-HP, Institute of Cardiometabolism and Nutrition (ICAN), Unite de Prevention Cardiovasculaire, Hopital de La Pitie-Salpetriere, Paris, France. Department of Medicine, University of Cambridge, Cambridge, United Kingdom. Division of Internal Medicine and Hypertension Unit, Department of Medical Sciences, University of Torino, Torino, Italy. Nephrologie Pediatrique-Clinique Medicale Pediatrique, Hopital Mere Enfant, CHU de Nantes, Nantes, France. Service des Explorations Fonctionnelles Physiologiques, CHU de Toulouse et INSERM U1048-I2MC, Toulouse, France. UCL Department of Renal Medicine, University College London, Royal Free Campus and Hospital, London, United Kingdom. AP-HP, Departement de Genetique, Hopital Europeen Georges Pompidou, Paris, France. Department of Pharmacology and Toxicology, University of Lausanne, Lausanne, Switzerland. Departments of Medicine, Nephrology, and Physiology, Johns Hopkins University Medical School, Baltimore, Maryland, USA. Departments of Medicine, Nephrology, and Physiology, Johns Hopkins University Medical School, Baltimore, Maryland, USA. Molecular Physiology Unit, Instituto de Investigaciones Biomedicas, Universidad Nacional Autonoma de Mexico, and Instituto Nacional de Ciencias Medicas y Nutricion Salvador Zubiran, Mexico City, Mexico. Universite de Paris, INSERM, PARCC, F-75006, Paris, France. Universite de Paris, INSERM, PARCC, F-75006, Paris, France. INSERM UMR_S1155, Tenon Hospital, Paris, France. Universite Paris-Diderot, Sorbonne Paris Cite, Paris, France. Universite de Paris, INSERM, PARCC, F-75006, Paris, France. AP-HP, Departement de Genetique, Hopital Europeen Georges Pompidou, Paris, France.</t>
  </si>
  <si>
    <t>School of Pharmacy, College of Medical and Dental Sciences, University of Birmingham, Edgbaston, Birmingham, B15 2TT, UK. School of Pharmacy, College of Medical and Dental Sciences, University of Birmingham, Edgbaston, Birmingham, B15 2TT, UK. School of Pharmacy, College of Medical and Dental Sciences, University of Birmingham, Edgbaston, Birmingham, B15 2TT, UK. School of Pharmacy and Pharmaceutical Sciences, Cardiff University, King Edward VII Avenue, Cardiff, CF10 3NB, UK. Electronic address: MehellouY1@cardiff.ac.uk.</t>
  </si>
  <si>
    <t>Department of Physiology and Neuroscience, Keck School of Medicine of the University of Southern California, Los Angeles, California. Division of Clinical Pharmacology, Vanderbilt University Medical Center, Nashville, Tennessee. Department of Cardiology, Nanjing University Medical School, Nanjing, China. Department of Physiology and Neuroscience, Keck School of Medicine of the University of Southern California, Los Angeles, California. Department of Physiology and Neuroscience, Keck School of Medicine of the University of Southern California, Los Angeles, California. Department of Nephrology, Instituto Nacional de Cardiologia Ignacio Chavez, Mexico City, Mexico. Molecular Physiology Unit, Instituto de Investigaciones Biomedicas, Universidad Nacional Autonoma de Mexico and Instituto Nacional de Ciencias Medicas y Nutricion Salvador Zubiran, Mexico City, Mexico. Division of Clinical Pharmacology, Vanderbilt University Medical Center, Nashville, Tennessee. Department of Physiology and Neuroscience, Keck School of Medicine of the University of Southern California, Los Angeles, California.</t>
  </si>
  <si>
    <t>The Francis Crick Institute, London, United Kingdom. Kings College London, London, United Kingdom. The Francis Crick Institute, London, United Kingdom. The Francis Crick Institute, London, United Kingdom. The Francis Crick Institute, London, United Kingdom. The Francis Crick Institute, London, United Kingdom. The Francis Crick Institute, London, United Kingdom. University of Birmingham, Birmingham, United Kingdom. University of Birmingham, Birmingham, United Kingdom. University of Birmingham, Birmingham, United Kingdom. The Francis Crick Institute, London, United Kingdom. Imperial College, London, United Kingdom.</t>
  </si>
  <si>
    <t>Endocrine Hypertension Research Centre, Greenslopes and Princess Alexandra Hospitals, The University of Queensland Faculty of Medicine, Brisbane, Australia. Endocrine Hypertension Research Centre, Greenslopes and Princess Alexandra Hospitals, The University of Queensland Faculty of Medicine, Brisbane, Australia. Department of Nephrology, Royal Brisbane and Women's Hospital, Brisbane, Australia. Endocrine Hypertension Research Centre, Greenslopes and Princess Alexandra Hospitals, The University of Queensland Faculty of Medicine, Brisbane, Australia. m.stowasser@uq.edu.au.</t>
  </si>
  <si>
    <t>Molecular Physiology Unit, Instituto de Investigaciones Biomedicas, Universidad Nacional Autonoma de Mexico , Mexico City, Mexico. PECEM, Facultad de Medicina, Universidad Nacional Autonoma de Mexico , Mexico City, Mexico. Department of Nephrology and Mineral Metabolism, Instituto Nacional de Ciencias Medicas y Nutricion Salvador Zubiran , Mexico City, Mexico. Molecular Physiology Unit, Instituto de Investigaciones Biomedicas, Universidad Nacional Autonoma de Mexico , Mexico City, Mexico. Department of Nephrology and Mineral Metabolism, Instituto Nacional de Ciencias Medicas y Nutricion Salvador Zubiran , Mexico City, Mexico. Tecnologico de Monterrey, Escuela de Medicina y Ciencias de la Salud, Monterrey, Mexico.</t>
  </si>
  <si>
    <t>Graduate Institute of Medical Sciences, National Defense Medical Center, Taipei, Taiwan. Department of Pediatrics, National Defense Medical Center, Taipei, Taiwan. Division of Nephrology, Department of Medicine, Tri-Service General Hospital, National Defense Medical Center, Taipei, Taiwan. Graduate Institute of Medical Sciences, National Defense Medical Center, Taipei, Taiwan. Division of Nephrology, Department of Medicine, Tri-Service General Hospital, National Defense Medical Center, Taipei, Taiwan. Graduate Institute of Medical Sciences, National Defense Medical Center, Taipei, Taiwan. Division of Pediatric Nephrology, Department of Pediatrics, Chang Gung Memorial Hospital, Taoyuan, Taiwan; and. Graduate Institute of Medical Sciences, National Defense Medical Center, Taipei, Taiwan. Division of Nephrology, Department of Medicine, Cathay General Hospital, Taipei, Taiwan. Graduate Institute of Medical Sciences, National Defense Medical Center, Taipei, Taiwan. Division of Nephrology, Department of Medicine, Tri-Service General Hospital, National Defense Medical Center, Taipei, Taiwan. Graduate Institute of Medical Sciences, National Defense Medical Center, Taipei, Taiwan. Division of Nephrology, Department of Medicine, Tri-Service General Hospital, National Defense Medical Center, Taipei, Taiwan.</t>
  </si>
  <si>
    <t>Department of Anatomy, Charite-Universitatsmedizin Berlin, Berlin , Germany. Department of Pathology, Charite-Universitatsmedizin Berlin, Berlin , Germany. Department of Anatomy, Charite-Universitatsmedizin Berlin, Berlin , Germany. Division of Nephrology and Hypertension, Department of Medicine, Oregon Health &amp; Science University , Portland, Oregon. Nephrology and Medical Intensive Care Medicine, Charite-Universitatsmedizin Berlin, Berlin , Germany. Experimental and Clinical Research Center, Charite-Universitatsmedizin Berlin and Max Delbruck Center for Molecular Medicine , Berlin , Germany. Department of Anatomy, Charite-Universitatsmedizin Berlin, Berlin , Germany.</t>
  </si>
  <si>
    <t>Division of Molecular and Clinical Medicine, Medical School, University of Dundee, Dundee, UK. Division of Molecular and Clinical Medicine, Medical School, University of Dundee, Dundee, UK. Division of Molecular and Clinical Medicine, Medical School, University of Dundee, Dundee, UK. University of Nicosia Medical School, Nicosia, Cyprus. Center for Neuroscience and Integrative Brain Research (CENIBRE), University of Nicosia Medical School, Nicosia, Cyprus.</t>
  </si>
  <si>
    <t>Department of Microbiology and Biochemistry, Laboratory of Molecular Biology and Genetics (LABIOGENE), University Ouaga I Prof. Joseph Ki-Zerbo, P.O. Box 7021, Ouagadougou 03, Burkina Faso. Saint Camille hospital in Ouagadougou (HOSCO), Burkina Faso, P.O. Box 444, Ouagadougou 01,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Pietro Annigoni Biomolecular Research Center (CERBA), P.O. Box 364, Ouagadougou 01,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Department of Microbiology and Biochemistry, Laboratory of Molecular Biology and Genetics (LABIOGENE), University Ouaga I Prof. Joseph Ki-Zerbo, P.O. Box 7021, Ouagadougou 03, Burkina Faso. Saint Camille hospital in Ouagadougou (HOSCO), Burkina Faso, P.O. Box 444, Ouagadougou 01, Burkina Faso. Department of Microbiology and Biochemistry, Laboratory of Molecular Biology and Genetics (LABIOGENE), University Ouaga I Prof. Joseph Ki-Zerbo, P.O. Box 7021, Ouagadougou 03, Burkina Faso. Pietro Annigoni Biomolecular Research Center (CERBA), P.O. Box 364, Ouagadougou 01, Burkina Faso. Department of Microbiology and Biochemistry, Laboratory of Molecular Biology and Genetics (LABIOGENE), University Ouaga I Prof. Joseph Ki-Zerbo, P.O. Box 7021, Ouagadougou 03, Burkina Faso. florencia.djigma@gmail.com. Pietro Annigoni Biomolecular Research Center (CERBA), P.O. Box 364, Ouagadougou 01, Burkina Faso. florencia.djigma@gmail.com. Department of Microbiology and Biochemistry, Laboratory of Molecular Biology and Genetics (LABIOGENE), University Ouaga I Prof. Joseph Ki-Zerbo, P.O. Box 7021, Ouagadougou 03, Burkina Faso. Pietro Annigoni Biomolecular Research Center (CERBA), P.O. Box 364, Ouagadougou 01, Burkina Faso. University Hospital Center-Yalgado Ouedraogo (CHUYO), Ouagadougou, Burkina Faso. Pietro Annigoni Biomolecular Research Center (CERBA), P.O. Box 364, Ouagadougou 01, Burkina Faso. Department of Microbiology and Biochemistry, Laboratory of Molecular Biology and Genetics (LABIOGENE), University Ouaga I Prof. Joseph Ki-Zerbo, P.O. Box 7021, Ouagadougou 03, Burkina Faso. Saint Camille hospital in Ouagadougou (HOSCO), Burkina Faso, P.O. Box 444, Ouagadougou 01, Burkina Faso. Pietro Annigoni Biomolecular Research Center (CERBA), P.O. Box 364, Ouagadougou 01, Burkina Faso. Faculty of Medicine, University Saint Thomas d'Aquin, P.O. Box 10212, Ouagadougou, Burkina Faso.</t>
  </si>
  <si>
    <t>School of Pharmacy, College of Medical and Dental Sciences, University of Birmingham, Edgbaston, Birmingham, B15 2TT, UK; Department of Pharmaceutical Chemistry, College of Pharmacy, Prince Sattam Bin Abdulaziz University, Alkharj, 11942, Saudi Arabia. Henry Wellcome Building for NMR, Institute of Cancer and Genomic Sciences, University of Birmingham, Edgbaston, Birmingham, B15 2TT, UK. Electronic address: m.jeeves@bham.ac.uk. Cardiff School of Pharmacy and Pharmaceutical Sciences, King Edward VII Avenue, Cardiff University, Cardiff, CF10 3NB, UK. Electronic address: MehellouY1@cardiff.ac.uk.</t>
  </si>
  <si>
    <t>Cancer Vaccine Institute, University of Washington, Seattle WA, 98109, USA. Electronic address: sestant2@uw.edu. Cancer Vaccine Institute, University of Washington, Seattle WA, 98109, USA. Cancer Vaccine Institute, University of Washington, Seattle WA, 98109, USA. Cancer Vaccine Institute, University of Washington, Seattle WA, 98109, USA. Cancer Vaccine Institute, University of Washington, Seattle WA, 98109, USA.</t>
  </si>
  <si>
    <t>Translational Medicine Center, Zhengzhou Central Hospital Affiliated to Zhengzhou University, Zhengzhou, Henan 450007, China. Email: caoweiyu@hotmail.com. Department of Hypertension, Zhengzhou Central Hospital Affiliated to Zhengzhou University, Zhengzhou, Henan 450007, China. Department of Hypertension, Zhengzhou Central Hospital Affiliated to Zhengzhou University, Zhengzhou, Henan 450007, China. Translational Medicine Center, Zhengzhou Central Hospital Affiliated to Zhengzhou University, Zhengzhou, Henan 450007, China. Email: caoweiyu@hotmail.com. Department of Hypertension, Zhengzhou Central Hospital Affiliated to Zhengzhou University, Zhengzhou, Henan 450007, China. Translational Medicine Center, Zhengzhou Central Hospital Affiliated to Zhengzhou University, Zhengzhou, Henan 450007, China. Email: caoweiyu@hotmail.com. Translational Medicine Center, Zhengzhou Central Hospital Affiliated to Zhengzhou University, Zhengzhou, Henan 450007, China. Email: caoweiyu@hotmail.com.</t>
  </si>
  <si>
    <t>Unidad de Trastornos del Movimiento, Servicio de Neurologia y Neurofisiologia Clinica, Instituto de Biomedicina de Sevilla (IBiS), Hospital Universitario Virgen del Rocio/CSIC/Universidad de Sevilla, Sevilla,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Electronic address: mgomez-ibis@us.es. Unidad de Trastornos del Movimiento, Servicio de Neurologia y Neurofisiologia Clinica, Instituto de Biomedicina de Sevilla (IBiS), Hospital Universitario Virgen del Rocio/CSIC/Universidad de Sevilla, Sevilla, Spain; Centro de Investigacion Biomedica en Red sobre Enfermedades Neurodegenerativas (CIBERNED), Madrid, Spain. Electronic address: pmir@us.es.</t>
  </si>
  <si>
    <t>Department of Medicine, Emory University School of Medicine , Atlanta, Georgia. Department of Physiology, University of Maryland School of Medicine , Baltimore, Maryland. Department of Medicine, Emory University School of Medicine , Atlanta, Georgia. Department of Physiology, Emory University School of Medicine , Atlanta, Georgia.</t>
  </si>
  <si>
    <t>Department of Experimental Cardiology, Biostatistics and Bioinformatics, Academic Medical Center, Amsterdam 1105AZ, The Netherlands. Department of Clinical Epidemiology, Biostatistics and Bioinformatics, Academic Medical Center, Amsterdam 1105AZ, The Netherlands. Department of Experimental Cardiology, Biostatistics and Bioinformatics, Academic Medical Center, Amsterdam 1105AZ, The Netherlands. Department of Experimental Cardiology, Biostatistics and Bioinformatics, Academic Medical Center, Amsterdam 1105AZ, The Netherlands. Department of Experimental Cardiology, Biostatistics and Bioinformatics, Academic Medical Center, Amsterdam 1105AZ, The Netherlands. Department of Experimental Cardiology, Biostatistics and Bioinformatics, Academic Medical Center, Amsterdam 1105AZ, The Netherlands. Cardiothoracic Surgery, Academic Medical Center, Amsterdam 1105AZ, The Netherlands. Department of Experimental Cardiology, Biostatistics and Bioinformatics, Academic Medical Center, Amsterdam 1105AZ, The Netherlands. Department of Clinical Epidemiology, Biostatistics and Bioinformatics, Academic Medical Center, Amsterdam 1105AZ, The Netherlands. Department of Experimental Cardiology, Biostatistics and Bioinformatics, Academic Medical Center, Amsterdam 1105AZ, The Netherlands. Department of Experimental Cardiology, Biostatistics and Bioinformatics, Academic Medical Center, Amsterdam 1105AZ, The Netherlands.</t>
  </si>
  <si>
    <t>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Department of Neurology, West China Hospital, Sichuan University, 37# Guoxuexiang, Chengdu, Sichuan, China. hfshang2002@126.com.</t>
  </si>
  <si>
    <t>Research Centre for Healthy and Sustainable Living, Innovative Testing in Life Sciences and Chemistry, University of Applied Sciences, Heidelberglaan 7, 3584, CS, Utrecht, The Netherlands. Electronic address: jeanpaul.tenklooster@hu.nl. Laboratory of Biochemistry, Wageningen University, Dreijenlaan 3, 6703, HA, Wageningen, The Netherlands. Laboratory of Biochemistry, Wageningen University, Dreijenlaan 3, 6703, HA, Wageningen, The Netherlands. Research Centre for Healthy and Sustainable Living, Innovative Testing in Life Sciences and Chemistry, University of Applied Sciences, Heidelberglaan 7, 3584, CS, Utrecht, The Netherlands. Laboratory of Biochemistry, Wageningen University, Dreijenlaan 3, 6703, HA, Wageningen, The Netherlands. Research Centre for Healthy and Sustainable Living, Innovative Testing in Life Sciences and Chemistry, University of Applied Sciences, Heidelberglaan 7, 3584, CS, Utrecht, The Netherlands; Institute for Risk Assessment Sciences, Utrecht University, The Netherlands.</t>
  </si>
  <si>
    <t>Division of Nephrology, Hypertension and Renal Transplantation, University of Florida College of Medicine, Gainesville, Florida. Department of Physiology and Maryland Center for Kidney Discovery, University of Maryland School of Medicine, Baltimore, Maryland. Division of Nephrology, Hypertension and Renal Transplantation, University of Florida College of Medicine, Gainesville, Florida. Department of Anesthesiology, Vanderbilt University Medical Center, Nashville, Tennessee; and. Division of Nephrology, Hypertension and Renal Transplantation, University of Florida College of Medicine, Gainesville, Florida. Division of Nephrology, Hypertension and Renal Transplantation, University of Florida College of Medicine, Gainesville, Florida. Department of Physiology and Maryland Center for Kidney Discovery, University of Maryland School of Medicine, Baltimore, Maryland. Division of Nephrology, Hypertension and Renal Transplantation, University of Florida College of Medicine, Gainesville, Florida; david.weiner@medicine.ufl.edu. Nephrology and Hypertension Section, Gainesville Veterans Administration Medical Center, Gainesville, Florida.</t>
  </si>
  <si>
    <t>Institut National de la Sante et de la Recherche Medicale (INSERM), Unit 970, Paris Cardiovascular Research Center, Paris, France. Universites Paris-Descartes et Paris-Diderot, Sorbonne Paris Cite, Paris, France. Sorbonne Universite, Paris, France. INSERM UMR_S1155, Tenon Hospital, Paris, France. Institut National de la Sante et de la Recherche Medicale (INSERM), Unit 970, Paris Cardiovascular Research Center, Paris, France. Universites Paris-Descartes et Paris-Diderot, Sorbonne Paris Cite, Paris, France. INSERM UMR_S1176, CHU de Bicetre, Le Kremlin-Bicetre, France. Institut National de la Sante et de la Recherche Medicale (INSERM), Unit 970, Paris Cardiovascular Research Center, Paris, France. Universites Paris-Descartes et Paris-Diderot, Sorbonne Paris Cite, Paris, France. Assistance Publique - Hopitaux de Paris (AP-HP), Paris, France. Sorbonne Universite, Paris, France. INSERM UMR_S1155, Tenon Hospital, Paris, France. Institut National de la Sante et de la Recherche Medicale (INSERM), Unit 970, Paris Cardiovascular Research Center, Paris, France. juliette.hadchouel@inserm.fr. Universites Paris-Descartes et Paris-Diderot, Sorbonne Paris Cite, Paris, France. juliette.hadchouel@inserm.fr. Sorbonne Universite, Paris, France. juliette.hadchouel@inserm.fr. INSERM UMR_S1155, Tenon Hospital, Paris, France. juliette.hadchouel@inserm.fr.</t>
  </si>
  <si>
    <t>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 Department of Urology, Zhongshan Hospital, Fudan University, Shanghai, China.</t>
  </si>
  <si>
    <t>Molecular Virology, Department of Medicine, Imperial College London, London, United Kingdom q.bazot@imperial.ac.uk. Molecular Virology, Department of Medicine, Imperial College London, London, United Kingdom. Molecular Virology, Department of Medicine, Imperial College London, London, United Kingdom.</t>
  </si>
  <si>
    <t>Department of Nephrology, Graduate School of Medical and Dental Sciences, Tokyo Medical and Dental University, 1-5-45 Yushima, Bunkyo, Tokyo 113-8519, Japan nnomura.kid@tmd.ac.jp.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t>
  </si>
  <si>
    <t>Department of Nutrition Physiology, Instituto Nacional de Ciencias Medicas y Nutricion Salvador Zubiran , Mexico City, Mexico. Department of Pharmacology, Instituto Nacional de Cardiologia Ignacio Chavez , Mexico City, Mexico. Department of Nutrition Physiology, Instituto Nacional de Ciencias Medicas y Nutricion Salvador Zubiran , Mexico City, Mexico. Department of Nephrology and Mineral Metabolism, Instituto Nacional de Ciencias Medicas y Nutricion Salvador Zubiran , Mexico City, Mexico. Department of Pathology, Instituto Nacional de Ciencias Medicas y Nutricion Salvador Zubiran , Mexico City, Mexico. Molecular Physiology Unit, Instituto de Investigaciones Biomedicas, Universidad Nacional Autonoma de Mexico , Mexico City, Mexico. Department of Nephrology and Mineral Metabolism, Instituto Nacional de Ciencias Medicas y Nutricion Salvador Zubiran , Mexico City, Mexico. Department of Nephrology and Mineral Metabolism, Instituto Nacional de Ciencias Medicas y Nutricion Salvador Zubiran , Mexico City, Mexico. Department of Nutrition Physiology, Instituto Nacional de Ciencias Medicas y Nutricion Salvador Zubiran , Mexico City, Mexico. Department of Nephrology and Mineral Metabolism, Instituto Nacional de Ciencias Medicas y Nutricion Salvador Zubiran , Mexico City, Mexico. Molecular Physiology Unit, Instituto de Investigaciones Biomedicas, Universidad Nacional Autonoma de Mexico , Mexico City, Mexico. Department of Nutrition Physiology, Instituto Nacional de Ciencias Medicas y Nutricion Salvador Zubiran , Mexico City, Mexico. Department of Nephrology and Mineral Metabolism, Instituto Nacional de Ciencias Medicas y Nutricion Salvador Zubiran , Mexico City, Mexico. Molecular Physiology Unit, Instituto de Investigaciones Biomedicas, Universidad Nacional Autonoma de Mexico , Mexico City, Mexico. Tecnologico de Monterrey, Escuela de Medicina y de Ciencias de la Salud, Monterrey, Mexico.</t>
  </si>
  <si>
    <t>Department of Cardiology, West China Hospital, Sichuan University, Chengdu, Sichuan, 610000, PRC. Department of Cardiology, West China Hospital, Sichuan University, Chengdu, Sichuan, 610000, PRC. Department of Cardiology, West China Hospital, Sichuan University, Chengdu, Sichuan, 610000, PRC. Department of Cardiology, West China Hospital, Sichuan University, Chengdu, Sichuan, 610000, PRC. Ganzi Tibetan Autonomous Prefecture People's Hospital, Kangding 626000, Tibetan Autonomous Prefecture, PRC. Department of Cardiology, West China Hospital, Sichuan University, Chengdu, Sichuan, 610000, PRC. Department of Cardiology, West China Hospital, Sichuan University, Chengdu, Sichuan, 610000, PRC. Department of Cardiology, West China Hospital, Sichuan University, Chengdu, Sichuan, 610000, PRC. Department of Cardiology, West China Hospital, Sichuan University, Chengdu, Sichuan, 610000, PRC. Department of Cardiology, West China Hospital, Sichuan University, Chengdu, Sichuan, 610000, PRC.</t>
  </si>
  <si>
    <t>Department of Pharmacology, Instituto Nacional de Cardiologia Ignacio Chavez. Department of Nephrology and Mineral Metabolism, Instituto Nacional de Ciencias Medicas y Nutricion Salvador Zubiran, Mexico City, Mexico. Department of Nephrology and Mineral Metabolism, Instituto Nacional de Ciencias Medicas y Nutricion Salvador Zubiran, Mexico City, Mexico. Molecular Physiology Unit, Instituto de Investigaciones Biomedicas, Universidad Nacional Autonoma de Mexico, Mexico City, Mexico. Department of Nephrology and Mineral Metabolism, Instituto Nacional de Ciencias Medicas y Nutricion Salvador Zubiran, Mexico City, Mexico. MRC Phosphorylation and Ubiquytilation Unit, Dundee University, Dundee, United Kingdom. Department of Nephrology and Mineral Metabolism, Instituto Nacional de Ciencias Medicas y Nutricion Salvador Zubiran, Mexico City, Mexico. Molecular Physiology Unit, Instituto de Investigaciones Biomedicas, Universidad Nacional Autonoma de Mexico, Mexico City, Mexico. Department of Nephrology and Mineral Metabolism, Instituto Nacional de Ciencias Medicas y Nutricion Salvador Zubiran, Mexico City, Mexico. Molecular Physiology Unit, Instituto de Investigaciones Biomedicas, Universidad Nacional Autonoma de Mexico, Mexico City, Mexico.</t>
  </si>
  <si>
    <t>Department of Pharmacology, University of Texas Southwestern Medical Center, Dallas, TX 75390. Department of Internal Medicine, University of Texas Southwestern Medical Center, Dallas, TX 75390. 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Biochemistry, University of Texas Southwestern Medical Center, Dallas, TX 75390. Department of Internal Medicine, University of Texas Southwestern Medical Center, Dallas, TX 75390; chou-long-huang@uiowa.edu melanie.cobb@utsouthwestern.edu. Department of Pharmacology, University of Texas Southwestern Medical Center, Dallas, TX 75390; chou-long-huang@uiowa.edu melanie.cobb@utsouthwestern.edu.</t>
  </si>
  <si>
    <t>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 The Institute of Molecular Cardiology, Medical school, University of Louisville, Louisville, KY, USA. 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 Central Laboratory, Tianjin Institute of Urology, The Second Hospital of Tianjin Medical University, Tianjin 300211, People's Republic of China, ykuoster@126.com; yongxu2015@126.com.</t>
  </si>
  <si>
    <t>Molecular Physiology Unit, Instituto de Investigaciones Biomedicas, Universidad Nacional Autonoma de Mexico, Tlalpan, Mexico City, Mexico. Department of Nephrology and Mineral Metabolism, Instituto Nacional de Ciencias Medicas y Nutricion Salvador Zubiran, Tlalpan Mexico City, Mexico. Tecnologico de Monterrey, Escuela de Medicina y Ciencias de la Salud, Monterrey, Nuevo Leon , Mexico. INSERM UMRS1155, University Pierre and Marie Curie, Faculty of Medicine , Paris , France. Translational Medicine Unit, Instituto de Investigaciones Biomedicas, Universidad Nacional Autonoma de Mexico and Instituto Nacional de Cardiologia Ignacio Chavez, Tlalpan, Mexico City, Mexico. Department of Nephrology and Mineral Metabolism, Instituto Nacional de Ciencias Medicas y Nutricion Salvador Zubiran, Tlalpan Mexico City, Mexico. PECEM, Facultad de Medicina, Universidad Nacional Autonoma de Mexico, Coyoacan, Mexico City, Mexico. Molecular Physiology Unit, Instituto de Investigaciones Biomedicas, Universidad Nacional Autonoma de Mexico, Tlalpan, Mexico City, Mexico. Molecular Physiology Unit, Instituto de Investigaciones Biomedicas, Universidad Nacional Autonoma de Mexico, Tlalpan, Mexico City, Mexico. Department of Nephrology and Mineral Metabolism, Instituto Nacional de Ciencias Medicas y Nutricion Salvador Zubiran, Tlalpan Mexico City, Mexico. Departamento de Quimica Analitica, Facultad de Quimica, Universidad Nacional Autonoma de Mexico, Coyoacan, Mexico City, Mexico. Departamento de Quimica Analitica, Facultad de Quimica, Universidad Nacional Autonoma de Mexico, Coyoacan, Mexico City, Mexico. INSERM UMRS1155, University Pierre and Marie Curie, Faculty of Medicine , Paris , France. Division of Nephrology and Hypertension, Department of Medicine, Oregon Health and Science University , Portland, Oregon. Veterans Affairs Portland Health Care System, Portland, Oregon. Molecular Physiology Unit, Instituto de Investigaciones Biomedicas, Universidad Nacional Autonoma de Mexico, Tlalpan, Mexico City, Mexico. Department of Nephrology and Mineral Metabolism, Instituto Nacional de Ciencias Medicas y Nutricion Salvador Zubiran, Tlalpan Mexico City, Mexico. Tecnologico de Monterrey, Escuela de Medicina y Ciencias de la Salud, Monterrey, Nuevo Leon , Mexico.</t>
  </si>
  <si>
    <t>Facultad de Medicina, Universidad Nacional Autonoma de Mexico, Mexico City 14080, Mexico. Instituto de Investigaciones Biomedicas, Universidad Nacional Autonoma de Mexico, Mexico City 14080, Mexico. Instituto de Investigaciones Biomedicas, Universidad Nacional Autonoma de Mexico, Mexico City 14080, Mexico. Escuela de Medicina, Universidad Panamericana, Mexico City 03920, Mexico. Instituto de Investigaciones Biomedicas, Universidad Nacional Autonoma de Mexico, Mexico City 14080, Mexico. Escuela de Medicina, Universidad Panamericana, Mexico City 03920, Mexico. Genomics Laboratory, RAI, Universidad Nacional Autonoma de Mexico-Instituto Nacional de Ciencias Medicas y Nutricion Salvador Zubiran, Mexico City 14080, Mexico. Institute of Anatomy and Swiss National Centre of Competence in Research "Kidney Control of Homeostasis," University of Zurich, Zurich 8057, Switzerland. MS and Proteomics Resource, W. M. Keck Biotechnology Resource Laboratory, Yale University School of Medicine, New Haven 06510, Connecticut. Department of Genetics, Yale University School of Medicine, New Haven 06510, Connecticut. Institute of Anatomy and Swiss National Centre of Competence in Research "Kidney Control of Homeostasis," University of Zurich, Zurich 8057, Switzerland. Department of Genetics, Yale University School of Medicine, New Haven 06510, Connecticut; Laboratory of Human Genetics and Genomics, Rockefeller University, New York, New York 10065. Division of Nephrology and Hypertension, Department of Medicine, Oregon Health and Science University, Portland, Oregon 97239; Veterans Affairs Portland Health Care System, Portland, Oregon 97239. Division of Nephrology and Hypertension, Department of Medicine, Oregon Health and Science University, Portland, Oregon 97239; Veterans Affairs Portland Health Care System, Portland, Oregon 97239. Instituto de Investigaciones Biomedicas, Universidad Nacional Autonoma de Mexico, Mexico City 14080, Mexico; Department of Nephrology and Mineral Metabolism, Instituto Nacional de Ciencias Medicas y Nutricion Salvador Zubiran, Mexico City 14080, Mexico; Tecnologico de Monterrey, Escuela de Medicina y Ciencias de la Salud, Monterrey 64710, Nuevo Leon, Mexico. Department of Nephrology and Mineral Metabolism, Instituto Nacional de Ciencias Medicas y Nutricion Salvador Zubiran, Mexico City 14080, Mexico. Electronic address: mcasta85@yahoo.com.mx.</t>
  </si>
  <si>
    <t>School of Pharmacy, University of Birmingham, Edgbaston, Birmingham, B15 2TT, UK. School of Pharmacy and Pharmaceutical Sciences, Cardiff University, King Edward VII Avenue, Cardiff, CF10 3NB, UK. School of Biosciences, University of Birmingham, Edgbaston, Birmingham, B15 2TT, UK. School of Cancer Sciences, University of Birmingham, Edgbaston, Birmingham, B15 2TT, UK. School of Pharmacy and Pharmaceutical Sciences, Cardiff University, King Edward VII Avenue, Cardiff, CF10 3NB, UK.</t>
  </si>
  <si>
    <t>Department of Physiology, Maryland Kidney Discovery Center, University of Maryland Medical School, Baltimore, Maryland. Department of Physiology, Radboud Institute for Molecular Life Sciences, Radboud university medical center, Nijmegen, The Netherlands. Department of Physiology, Maryland Kidney Discovery Center, University of Maryland Medical School, Baltimore, Maryland. Department of Physiology, Maryland Kidney Discovery Center, University of Maryland Medical School, Baltimore, Maryland. Department of Physiology, Radboud Institute for Molecular Life Sciences, Radboud university medical center, Nijmegen, The Netherlands.</t>
  </si>
  <si>
    <t>School of Pharmacy and Pharmaceutical Sciences, Cardiff University, King Edward VII Avenue, Cardiff CF10 3NB, UK. Electronic address: MehellouY1@cardiff.ac.uk. School of Pharmacy, College of Medical and Dental Sciences, University of Birmingham, Edgbaston, Birmingham B15 2TT, UK. School of Pharmacy and Pharmaceutical Sciences, Cardiff University, King Edward VII Avenue, Cardiff CF10 3NB, UK. School of Pharmacy and Pharmaceutical Sciences, Cardiff University, King Edward VII Avenue, Cardiff CF10 3NB, UK.</t>
  </si>
  <si>
    <t>Department of Experimental Therapeutics, University of Texas, M.D. Anderson Cancer Center, Houston, Texas. Department of Experimental Therapeutics, University of Texas, M.D. Anderson Cancer Center, Houston, Texas. Department of Experimental Therapeutics, University of Texas, M.D. Anderson Cancer Center, Houston, Texas. Center for RNA Interference and Non-Coding RNA, University of Texas, M.D. Anderson Cancer Center, Houston, Texas. Center for RNA Interference and Non-Coding RNA, University of Texas, M.D. Anderson Cancer Center, Houston, Texas. Department of Gynecologic Oncology and Reproductive Medicine, University of Texas, M.D. Anderson Cancer Center, Houston, Texas. Department of Experimental Therapeutics, University of Texas, M.D. Anderson Cancer Center, Houston, Texas. Department of Experimental Therapeutics, University of Texas, M.D. Anderson Cancer Center, Houston, Texas. Center for RNA Interference and Non-Coding RNA, University of Texas, M.D. Anderson Cancer Center, Houston, Texas. Ovarian Cancer Cell Laboratory, Weatherall Institute of Molecular Medicine, University of Oxford, Headington, Oxford, United Kingdom. Nuffield Department of Women's &amp; Reproductive Health, University of Oxford, Women's Centre, John Radcliffe Hospital, Oxford, United Kingdom. Center for RNA Interference and Non-Coding RNA, University of Texas, M.D. Anderson Cancer Center, Houston, Texas. Department of Gynecologic Oncology and Reproductive Medicine, University of Texas, M.D. Anderson Cancer Center, Houston, Texas. Department of Experimental Therapeutics, University of Texas, M.D. Anderson Cancer Center, Houston, Texas. Center for RNA Interference and Non-Coding RNA, University of Texas, M.D. Anderson Cancer Center, Houston, Texas. Department of Experimental Therapeutics, University of Texas, M.D. Anderson Cancer Center, Houston, Texas. Department of Experimental Therapeutics, University of Texas, M.D. Anderson Cancer Center, Houston, Texas. rbast@mdanderson.org.</t>
  </si>
  <si>
    <t>Noncommunicable Diseases Research Center, Fasa University of Medical Sciences, Fasa, Iran. Student Research Committee, Fasa University of Medical Sciences, Fasa, Iran. Department of Biochemistry, Hormozgan University of Medical Sciences, Bandar Abbas, Iran. Student Research Committee, Fasa University of Medical Sciences, Fasa, Iran. Student Research Committee, Fasa University of Medical Sciences, Fasa, Iran. Department of Medical Genetics, Mashhad University of Medical Sciences, Mashhad, Iran. Student Research Committee, Fasa University of Medical Sciences, Fasa, Iran. Noncommunicable Diseases Research Center, Fasa University of Medical Sciences, Fasa, Iran. Department of Cardiology, Fasa University of Medical Sciences, Fasa, Iran.</t>
  </si>
  <si>
    <t>Department of Pharmacology, The University of Texas Southwestern Medical Center, 6001 Forest Park Road, Dallas, TX, 75390-9041, USA. Department of Pharmacology, The University of Texas Southwestern Medical Center, 6001 Forest Park Road, Dallas, TX, 75390-9041, USA. Department of Pharmacology, The University of Texas Southwestern Medical Center, 6001 Forest Park Road, Dallas, TX, 75390-9041, USA. Melanie.Cobb@UTSouthwestern.edu.</t>
  </si>
  <si>
    <t>Molecular Physiology Unit, Instituto de Investigaciones Biomedicas, Universidad Nacional Autonoma de Mexico, Mexico City, Mexico. Department of Nephrology and Mineral Metabolism, Instituto Nacional de Ciencias Medicas y Nutricion Salvador Zubiran, Mexico City, Mexico. Department of Nephrology and Mineral Metabolism, Instituto Nacional de Ciencias Medicas y Nutricion Salvador Zubiran, Mexico City, Mexico. Department of Nephrology and Mineral Metabolism, Instituto Nacional de Ciencias Medicas y Nutricion Salvador Zubiran, Mexico City, Mexico. Molecular Physiology Unit, Instituto de Investigaciones Biomedicas, Universidad Nacional Autonoma de Mexico, Mexico City, Mexico. Departments of Molecular Biology and. Pharmacology, Instituto Nacional de Cardiologia Ignacio Chavez, Mexico City, Mexico. Molecular Physiology Unit, Instituto de Investigaciones Biomedicas, Universidad Nacional Autonoma de Mexico, Mexico City, Mexico. Department of Nephrology and Mineral Metabolism, Instituto Nacional de Ciencias Medicas y Nutricion Salvador Zubiran, Mexico City, Mexico. Molecular Physiology Unit, Instituto de Investigaciones Biomedicas, Universidad Nacional Autonoma de Mexico, Mexico City, Mexico. Department of Nephrology and Mineral Metabolism, Instituto Nacional de Ciencias Medicas y Nutricion Salvador Zubiran, Mexico City, Mexico. Department of Physiology, Biophysics and Neuroscience, Center for Research and Advanced Studies (Cinvestav), Mexico City, Mexico. Department of Medicine, Oregon Health and Science University, Portland, Oregon. Renal Section, Veterans Administration Portland Health Care System, Portland, Oregon. School of Biosciences, Cardiff University, Cardiff, United Kingdom; and. Molecular Physiology Unit, Instituto de Investigaciones Biomedicas, Universidad Nacional Autonoma de Mexico, Mexico City, Mexico. Department of Nephrology and Mineral Metabolism, Instituto Nacional de Ciencias Medicas y Nutricion Salvador Zubiran, Mexico City, Mexico. Molecular Physiology Unit, Instituto de Investigaciones Biomedicas, Universidad Nacional Autonoma de Mexico, Mexico City, Mexico; gamba@biomedicas.unam.mx. Department of Nephrology and Mineral Metabolism, Instituto Nacional de Ciencias Medicas y Nutricion Salvador Zubiran, Mexico City, Mexico. Tecnologico de Monterrey, Escuela de Medicina y Ciencias de la Salud, Monterrey, Nuevo Leon, Mexico.</t>
  </si>
  <si>
    <t>State Key Laboratory of Genetic Engineering, Institute of Biostatistics, School of Life Sciences, Fudan University, Shanghai, China; Department of Epidemiology, Capital Institute of Pediatrics, Beijing, China. Department of Epidemiology, Capital Institute of Pediatrics, Beijing, China. State Key Laboratory of Genetic Engineering, Institute of Biostatistics, School of Life Sciences, Fudan University, Shanghai,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Electronic address: jiemi@vip.163.com.</t>
  </si>
  <si>
    <t>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Division of Nephrology and Hypertension, Department of Medicine, Oregon Health and Science University, Portland, Oregon. School of Medicine and Scientific Institute, San Raffaele University, Milan, Italy; and. Division of Nephrology and Hypertension, Department of Medicine, Oregon Health and Science University, Portland, Oregon. Division of Nephrology and Hypertension, Department of Medicine, Oregon Health and Science University, Portland, Oregon; ellisond@ohsu.edu. Renal Section, Veterans Affairs Portland Health Care System, Portland, Oregon.</t>
  </si>
  <si>
    <t>Epithelial Signaling and Transport Section, National Institute of Dental and Craniofacial Research, National Institutes of Health, Bethesda, MD 20892, USA. Epithelial Signaling and Transport Section, National Institute of Dental and Craniofacial Research, National Institutes of Health, Bethesda, MD 20892, USA. Epithelial Signaling and Transport Section, National Institute of Dental and Craniofacial Research, National Institutes of Health, Bethesda, MD 20892, USA. Apheresis and Dialysis Center/General Medicine, Keio University, 35 Shinanomachi, Shinjuku-ku, Tokyo 160-0016, Japan. Department of Clinical Biochemistry and Pharmacology, Faculty of Health Sciences, Ben Gurion University of the Negev, 84105 Beer Sheva, Israel. Department of Clinical Biochemistry and Pharmacology, Faculty of Health Sciences, Ben Gurion University of the Negev, 84105 Beer Sheva, Israel. Epithelial Signaling and Transport Section, National Institute of Dental and Craniofacial Research, National Institutes of Health, Bethesda, MD 20892, USA. Department of Oral Biology, BK 21 PLUS Project, Yonsei University College of Dentistry, Seoul 120-752, Korea. Epithelial Signaling and Transport Section, National Institute of Dental and Craniofacial Research, National Institutes of Health, Bethesda, MD 20892, USA. Epithelial Systems Biology Laboratory, Systems Biology Center, National Heart, Lung, and Blood Institute, National Institutes of Health, Bethesda, MD 20892, USA. Epithelial Systems Biology Laboratory, Systems Biology Center, National Heart, Lung, and Blood Institute, National Institutes of Health, Bethesda, MD 20892, USA. Epithelial Signaling and Transport Section, National Institute of Dental and Craniofacial Research, National Institutes of Health, Bethesda, MD 20892, USA. shmuel.muallem@nih.gov.</t>
  </si>
  <si>
    <t>School of Pharmacy, University of Birmingham, Edgbaston Park Road, Birmingham, B15 2TT, UK. School of Pharmacy, University of Birmingham, Edgbaston Park Road, Birmingham, B15 2TT, UK. Division of Biological Chemistry and Drug Discovery, University of Dundee, Dow Street, Dundee, DD1 5EH, UK. Birmingham Drug Discovery Facility, School of Biosciences, University of Birmingham, Edgbaston Park Road, Birmingham, B15 2TT, UK. School of Chemistry, University of Birmingham, Edgbaston Park Road, Birmingham, B15 2TT, UK. School of Pharmacy, University of Birmingham, Edgbaston Park Road, Birmingham, B15 2TT, UK. School of Pharmacy and Pharmaceutical Sciences, Cardiff University, Redwood Building, King Edward VII Avenue, Cardiff, CF10 3NB, UK.</t>
  </si>
  <si>
    <t>Division of Nephrology, Department of Medicine, University of California, San Francisco, California, USA. Department of Experimental and Clinical Medical Sciences, University of Udine, Udine, Italy. Division of Nephrology, Department of Medicine, University of California, San Francisco, California, USA. Division of Nephrology, Department of Medicine, University of California, San Francisco, California, USA. Division of Nephrology, Department of Medicine, University of California, San Francisco, California, USA. Division of Nephrology, Department of Medicine, University of California, San Francisco, California, USA. Electronic address: David.Pearce@ucsf.edu.</t>
  </si>
  <si>
    <t>Lee Kong Chian School of Medicine, Nanyang Technological University, Singapore. Human Genetics, Genome Institute of Singapore, A*STAR, Singapore. Department of Neurology, National Neuroscience Institute, Singapore. Human Genetics, Genome Institute of Singapore, A*STAR, Singapore. Department of Neurology, National Neuroscience Institute, Singapore. Human Genetics, Genome Institute of Singapore, A*STAR, Singapore. Department of Neurology, National Neuroscience Institute, Singapore. Department of Biomedical Science, Faculty of Medicine, University of Malaya, Kuala Lumpur, Malaysia. Sun Yat-sen University Cancer Center, State Key Laboratory of Oncology in South China, Guangzhou, Guangdong, People's Republic of China. Neurology Division, Department of Medicine and Therapeutics, Prince of Wales Hospital, The Chinese University of Hong Kong, Hong Kong SAR, People's Republic of China. Department of Neurology, Chang Gung Memorial Hospital, Chang Gung University, Taipei, Taiwan, Republic of China. Department of Neurology, Chang Gung Memorial Hospital, Chang Gung University, Taipei, Taiwan, Republic of China. Department of Neurology, Asan Medical Center, University of Ulsan College of Medicine, Seoul, South Korea. Department of Neurology and Center for Experimental Medicine, the Third Xiangya Hospital, Central South University, Changsha, People's Republic of China. Department of Medicine, Faculty of Medicine, University of Malaya, Kuala Lumpur, Malaysia. Neurology Division, Department of Medicine and Therapeutics, Prince of Wales Hospital, The Chinese University of Hong Kong, Hong Kong SAR, People's Republic of China. School of Forensic Medicine, China Medical University, Shenyang, People's Republic of China. Department of Neurology, The First Affiliated Hospital, Sun Yat-Sen University, Guangzhou, People's Republic of China. Department of Neurology, West China Hospital, Sichuan University, Chengdu, Sichuan, People's Republic of China. Department of Neurology, West China Hospital, Sichuan University, Chengdu, Sichuan, People's Republic of China. Department of Biochemistry and Molecular Biology, University of Ulsan College of Medicine, Seoul, Korea. Department of Medicine, Faculty of Medicine, University of Malaya, Kuala Lumpur, Malaysia. Department of Neurology, Chang Gung Memorial Hospital, Chang Gung University, Taipei, Taiwan, Republic of China. Singapore Eye Research Institute, Singapore. Department of Ophthalmology, Yong Loo Lin School of Medicine, National University Health System, National University of Singapore, Singapore. Singapore Eye Research Institute, Singapore. Department of Ophthalmology, Yong Loo Lin School of Medicine, National University Health System, National University of Singapore, Singapore. Duke-National University of Singapore Medical School, Singapore. Department of Biological Sciences, National University of Singapore, Singapore. Department of Economics, National University of Singapore, Singapore. Institute of Mental Health, Singapore. Department of Psychology, National University of Singapore, Singapore. Duke-National University of Singapore Medical School, Singapore. Institute of Mental Health, Singapore. Singapore Eye Research Institute, Singapore. Department of Ophthalmology, Yong Loo Lin School of Medicine, National University Health System, National University of Singapore, Singapore. Duke-National University of Singapore Medical School, Singapore. Saw Swee Hock School of Public Health, National University Health System, National University of Singapore, Singapore. Saw Swee Hock School of Public Health, National University Health System, National University of Singapore, Singapore. Institute of Mental Health, Singapore. Department of Medicine, Yong Loo Lin School of Medicine, National University Health System, National University of Singapore, Singapore. Singapore Eye Research Institute, Singapore. Department of Ophthalmology, Yong Loo Lin School of Medicine, National University Health System, National University of Singapore, Singapore. Duke-National University of Singapore Medical School, Singapore. Singapore Eye Research Institute, Singapore. Department of Ophthalmology, Yong Loo Lin School of Medicine, National University Health System, National University of Singapore, Singapore. Duke-National University of Singapore Medical School, Singapore. Human Genetics, Genome Institute of Singapore, A*STAR, Singapore. Human Genetics, Genome Institute of Singapore, A*STAR, Singapore. Human Genetics, Genome Institute of Singapore, A*STAR, Singapore. Singapore Eye Research Institute, Singapore. Department of Biochemistry, Yong Loo Lin School of Medicine, National University Health System, National University of Singapore, Singapore. Shandong Provincial Institute of Dermatology and Venereology, Shandong Academy of Medical Science, Jinan, Shandong, People's Republic of China. Shandong Provincial Institute of Dermatology and Venereology, Shandong Academy of Medical Science, Jinan, Shandong, People's Republic of China. Human Genetics, Genome Institute of Singapore, A*STAR, Singapore. Department of Neurology, National Neuroscience Institute, Singapore. Duke-National University of Singapore Medical School, Singapore.</t>
  </si>
  <si>
    <t>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Division of Bioinformatics, Biocenter, Medical University of Innsbruck, Innsbruck,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Department of Pathology, Paracelsus Medical University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 IIIrd Medical Department with Hematology and Medical Oncology, Oncologic Center, Paracelsus Medical University Salzburg, Salzburg, Austria. Salzburg Cancer Research Institute with Laboratory of Immunological and Molecular Cancer Research and Center for Clinical Cancer and Immunology Trials, Salzburg, Austria. Cancer Cluster Salzburg, Salzburg, Austria.</t>
  </si>
  <si>
    <t>Epidemiology Branch, National Institute of Environmental Health Sciences, National Institutes of Health, Research Triangle Park, NC, USA. Epidemiology Branch, National Institute of Environmental Health Sciences, National Institutes of Health, Research Triangle Park, NC, USA. Department of Radiation Sciences, Oncology, Umea University, Umea, Sweden. Epidemiology Branch, National Institute of Environmental Health Sciences, National Institutes of Health, Research Triangle Park, NC, USA. Epidemiology Branch, National Institute of Environmental Health Sciences, National Institutes of Health, Research Triangle Park, NC, USA. Epidemiology Branch, National Institute of Environmental Health Sciences, National Institutes of Health, Research Triangle Park, NC, USA.</t>
  </si>
  <si>
    <t>Department of Internal Medicine, University of Texas Southwestern Medical Center, Dallas, TX, 75390-8856, USA. Aylin.rodan@utsouthwestern.edu.</t>
  </si>
  <si>
    <t>1 Department of Neurology, the First Affiliated Hospital of the Harbin Medical University, Harbin, China. 2 Department of Neurology, University of Pittsburgh, Pittsburgh, USA. 2 Department of Neurology, University of Pittsburgh, Pittsburgh, USA. 2 Department of Neurology, University of Pittsburgh, Pittsburgh, USA. 3 Department of Neurological Surgery, the Second Affiliated Hospital of the Harbin Medical University, Harbin, China. 4 Animal Imaging Center, University of Pittsburgh, Pittsburgh, USA. 2 Department of Neurology, University of Pittsburgh, Pittsburgh, USA. 2 Department of Neurology, University of Pittsburgh, Pittsburgh, USA. 2 Department of Neurology, University of Pittsburgh, Pittsburgh, USA. 2 Department of Neurology, University of Pittsburgh, Pittsburgh, USA. 2 Department of Neurology, University of Pittsburgh, Pittsburgh, USA. 6 Department of Neurosurgery, Yale School of Medicine, New Haven, USA. 7 Department of Pediatrics, Yale School of Medicine, New Haven, USA. 8 Yale Program on Neurogenetics, Yale School of Medicine, New Haven, USA. 9 Division of Nephrology, Department of Medicine, Tri-Service General Hospital, Taipei, Taiwan. 10 Graduate Institute of Medical Sciences, National Defense Medical Center, Taipei, Taiwan. 9 Division of Nephrology, Department of Medicine, Tri-Service General Hospital, Taipei, Taiwan. 10 Graduate Institute of Medical Sciences, National Defense Medical Center, Taipei, Taiwan. 11 Division of Nephrology, Beth Israel Deaconess Medical Center, Boston, USA. 12 Department of Medicine, Harvard Medical School, Boston, USA. 4 Animal Imaging Center, University of Pittsburgh, Pittsburgh, USA. 5 Department of Neurobiology, University of Pittsburgh, Pittsburgh, USA. 3 Department of Neurological Surgery, the Second Affiliated Hospital of the Harbin Medical University, Harbin, China. 1 Department of Neurology, the First Affiliated Hospital of the Harbin Medical University, Harbin, China. 2 Department of Neurology, University of Pittsburgh, Pittsburgh, USA.</t>
  </si>
  <si>
    <t>Department of Pharmacology, University of Nevada School of Medicine, Reno, NV 89557, USA. Department of Pharmacology, University of Nevada School of Medicine, Reno, NV 89557, USA. Department of Pharmacology, University of Nevada School of Medicine, Reno, NV 89557, USA. Department of Pharmacology, University of Nevada School of Medicine, Reno, NV 89557, USA. Division of Preclinical Innovation, National Center for Advancing Translational Sciences, NIH, Rockville, MD 20850, USA. Department of Physiology, University of Nevada School of Medicine, Reno, NV 89557, USA. Department of Pharmacology, University of Nevada School of Medicine, Reno, NV 89557, USA. Department of Pharmacology, University of Nevada School of Medicine, Reno, NV 89557, USA. Department of Pharmacology, University of Nevada School of Medicine, Reno, NV 89557, USA. Department of Pharmacology, University of Nevada School of Medicine, Reno, NV 89557, USA. Department of Physiology, University of Nevada School of Medicine, Reno, NV 89557, USA. Department of Physiology, University of Nevada School of Medicine, Reno, NV 89557,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Division of Preclinical Innovation, National Center for Advancing Translational Sciences, NIH, Rockville, MD 20850, USA. Department of Pharmacology, University of Nevada School of Medicine, Reno, NV 89557, USA. Electronic address: dburkin@medicine.nevada.edu.</t>
  </si>
  <si>
    <t>Department of Nephrology, Graduate School of Medical and Dental Sciences, Tokyo Medical and Dental University, Tokyo, Japan. Department of Nephrology, Graduate School of Medical and Dental Sciences, Tokyo Medical and Dental University, Tokyo, Japan. Electronic address: nnomura.kid@tmd.ac.jp.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t>
  </si>
  <si>
    <t>a Department of Pharmacology , University of Texas Southwestern Medical Center , Dallas , TX , USA. a Department of Pharmacology , University of Texas Southwestern Medical Center , Dallas , TX , USA. a Department of Pharmacology , University of Texas Southwestern Medical Center , Dallas , TX , USA. a Department of Pharmacology , University of Texas Southwestern Medical Center , Dallas , TX , USA. a Department of Pharmacology , University of Texas Southwestern Medical Center , Dallas , TX , USA. a Department of Pharmacology , University of Texas Southwestern Medical Center , Dallas , TX , USA. b Harold C. Simmons Comprehensive Cancer Center , University of Texas Southwestern Medical Center , Dallas , TX , USA. a Department of Pharmacology , University of Texas Southwestern Medical Center , Dallas , TX , USA. b Harold C. Simmons Comprehensive Cancer Center , University of Texas Southwestern Medical Center , Dallas , TX , USA.</t>
  </si>
  <si>
    <t>Department of Physiology, Maryland Kidney Discovery Center, University of Maryland Medical School, Baltimore, Maryland; and. Department of Physiology, Maryland Kidney Discovery Center, University of Maryland Medical School, Baltimore, Maryland; and. Department of Anesthesiology, Vanderbilt University Medical School, Nashville, Tennessee. Department of Physiology, Maryland Kidney Discovery Center, University of Maryland Medical School, Baltimore, Maryland; and pwelling@som.umaryland.edu.</t>
  </si>
  <si>
    <t>Institute for Experimental Medical Research, Oslo University Hospital and University of Oslo, Oslo, Norway. Institute for Experimental Medical Research, Oslo University Hospital and University of Oslo, Oslo, Norway. Institute for Experimental Medical Research, Oslo University Hospital and University of Oslo, Oslo, Norway. Department of Immunology and Centre for Immune Regulation, Oslo University Hospital HF Rikshospitalet, University of Oslo, Oslo, Norway. The Brain Institute, Universidade Federal do Rio Grande do Norte, Natal, RN, Brazil. Bioinformatics Multidisciplinary Environment, Instituto Metropole Digital, UFRN, Natal, RN, Brazil. Institute for Experimental Medical Research, Oslo University Hospital and University of Oslo, Oslo, Norway. Institute for Experimental Medical Research, Oslo University Hospital and University of Oslo, Oslo, Norway. Institute for Experimental Medical Research, Oslo University Hospital and University of Oslo, Oslo, Norway. Institute for Experimental Medical Research, Oslo University Hospital and University of Oslo, Oslo, Norway. Institute for Experimental Medical Research, Oslo University Hospital and University of Oslo, Oslo, Norway.</t>
  </si>
  <si>
    <t>Division of Nephrology &amp; Hypertension, Department of Medicine, Oregon Health &amp; Science University, Portland, Oregon, USA. Division of Nephrology &amp; Hypertension, Department of Medicine, Oregon Health &amp; Science University, Portland, Oregon, USA. Department of Pharmacology, Roy J. and Lucille A. Carver College of Medicine, University of Iowa, Iowa City, Iowa, USA. Division of Nephrology &amp; Hypertension, Department of Medicine, Oregon Health &amp; Science University, Portland, Oregon, USA. Department of Biology, Portland State University, Portland, Oregon, USA. Department of Pharmacology, Roy J. and Lucille A. Carver College of Medicine, University of Iowa, Iowa City, Iowa, USA. UIHC Center for Hypertension Research, Roy J. and Lucille A. Carver College of Medicine, University of Iowa, Iowa City, Iowa, USA. Division of Nephrology &amp; Hypertension, Department of Medicine, Oregon Health &amp; Science University, Portland, Oregon, USA.</t>
  </si>
  <si>
    <t>Department of Anesthesiology, Vanderbilt University School of Medicine, Nashville, Tennessee. Department of Anesthesiology, Vanderbilt University School of Medicine, Nashville, Tennessee eric.delpire@vanderbilt.edu.</t>
  </si>
  <si>
    <t>Department of Orthopedics, Baoshan Branch of Shanghai First People's Hospital, Shanghai 200940, P.R. China. Department of Orthopedics, Baoshan Branch of Shanghai First People's Hospital, Shanghai 200940, P.R. China. Department of Orthopedics, Baoshan Branch of Shanghai First People's Hospital, Shanghai 200940, P.R. China. Department of Orthopedics, Shanghai First People's Hospital, Shanghai 200080, P.R. China. Department of Orthopedics, Shanghai First People's Hospital, Shanghai 200080, P.R. China. Department of Orthopedics, Shanghai First People's Hospital, Shanghai 200080, P.R. China.</t>
  </si>
  <si>
    <t>Department of Pharmacology, National Defense Medical Center, Taipei, Taiwan, ROC. Department of Pharmacology, National Defense Medical Center, Taipei, Taiwan, ROC. Department of Pharmacology, National Defense Medical Center, Taipei, Taiwan, ROC. Graduate Institute of Medical Sciences, National Defense Medical Center, Taipei, Taiwan, ROC. Department of Anesthesiology, Taipei Veterans General Hospital, Taipei, Taiwan, ROC. Electronic address: stho@vghtpe.gov.tw. Department of Pharmacology, National Defense Medical Center, Taipei, Taiwan, ROC. Electronic address: ccwu@mail.ndmctsgh.edu.tw.</t>
  </si>
  <si>
    <t>School of Pharmacy, University of Birmingham, Edgbaston, Birmingham, B15 2TT, UK. School of Pharmacy, University of Birmingham, Edgbaston, Birmingham, B15 2TT, UK. Birmingham Drug Discovery Facility, School of Biosciences, University of Birmingham, Edgbaston, Birmingham, B15 2TT, UK. School of Chemistry, University of Birmingham, Edgbaston, Birmingham, B15 2TT, UK. School of Pharmacy and Pharmaceutical Sciences, Redwood Building, Cardiff University, Cardiff, CF10 3NB, UK.</t>
  </si>
  <si>
    <t>Department of Neurosurgery, Yale School of Medicine, New Haven, Connecticut, USA. Department of Neurosurgery, Yale School of Medicine, New Haven, Connecticut, USA. Institute of Biomedical and Clinical Sciences, University of Exeter Medical School, Hatherly Laboratory, Exeter, UK. Department of Neurosurgery, University of Maryland, School of Medicine, Baltimore, Maryland, USA. Department of Neurosurgery, University of Maryland, School of Medicine, Baltimore, Maryland, USA. Department of Neurosurgery, Yale School of Medicine, New Haven, Connecticut, USA. Department of Neurosurgery, University of Maryland, School of Medicine, Baltimore, Maryland, USA. Department of Neurosurgery, Yale School of Medicine, New Haven, Connecticut, USA. Howard Hughes Medical Institute, Yale University School of Medicine, New Haven, Connecticut, USA. Department of Immunobiology, Yale University School of Medicine, New Haven, Connecticut, USA. Department of Neurosurgery, Yale School of Medicine, New Haven, Connecticut, USA. Department of Neurosurgery, Yale School of Medicine, New Haven, Connecticut, USA. Department of Neurosurgery, Yale School of Medicine, New Haven, Connecticut, USA. Department of Neurosurgery, Yale School of Medicine, New Haven, Connecticut, USA. Department of Anesthesiology, Vanderbilt University School of Medicine, Nashville, Tennessee, USA. Division of Nephrology, Beth Israel Deaconess Medical Center, Department of Medicine, Harvard Medical School, Boston, Massachusetts, USA. Vascular Biology Research Center, Beth Israel Deaconess Medical Center, Department of Medicine, Harvard Medical School, Boston, Massachusetts, USA. Department of Neurosurgery, Yale School of Medicine, New Haven, Connecticut, USA. Department of Neurosurgery, University of Maryland, School of Medicine, Baltimore, Maryland, USA. Howard Hughes Medical Institute, Yale University School of Medicine, New Haven, Connecticut, USA. Department of Immunobiology, Yale University School of Medicine, New Haven, Connecticut, USA. Department of Neurosurgery, University of Maryland, School of Medicine, Baltimore, Maryland, USA. Department of Pathology, University of Maryland, School of Medicine, Baltimore, Maryland, USA. Department of Physiology, University of Maryland, School of Medicine, Baltimore, Maryland, USA. Department of Neurosurgery, Yale School of Medicine, New Haven, Connecticut, USA. Department of Pediatrics, Yale School of Medicine, New Haven, Connecticut, USA. Department of Cellular &amp; Molecular Physiology, Yale School of Medicine, New Haven, Connecticut, USA. Center for Mendelian Genomics, Yale School of Medicine, New Haven, Connecticut, USA.</t>
  </si>
  <si>
    <t>Institute of Biomaterials and Bioengineering, Tokyo Medical and Dental University (TMDU), 2-3-10 Kanda-Surugadai, Chiyodaku, Tokyo 101-0062, Japan. Institute of Biomaterials and Bioengineering, Tokyo Medical and Dental University (TMDU), 2-3-10 Kanda-Surugadai, Chiyodaku, Tokyo 101-0062, Japan. Department of Nephrology, Graduate School of Medical and Dental Sciences, Tokyo Medical and Dental University (TMDU), 1-5-45 Yushima, Bunkyoku, Tokyo 113-8519, Japan. Institute of Biomaterials and Bioengineering, Tokyo Medical and Dental University (TMDU), 2-3-10 Kanda-Surugadai, Chiyodaku, Tokyo 101-0062, Japan. Institute of Biomaterials and Bioengineering, Tokyo Medical and Dental University (TMDU), 2-3-10 Kanda-Surugadai, Chiyodaku, Tokyo 101-0062, Japan. Department of Nephrology, Graduate School of Medical and Dental Sciences, Tokyo Medical and Dental University (TMDU), 1-5-45 Yushima, Bunkyoku, Tokyo 113-8519, Japan. Department of Nephrology, Graduate School of Medical and Dental Sciences, Tokyo Medical and Dental University (TMDU), 1-5-45 Yushima, Bunkyoku, Tokyo 113-8519, Japan. Institute of Biomaterials and Bioengineering, Tokyo Medical and Dental University (TMDU), 2-3-10 Kanda-Surugadai, Chiyodaku, Tokyo 101-0062, Japan. Electronic address: kage.chem@tmd.ac.jp.</t>
  </si>
  <si>
    <t>a Institute of Biomedical and Clinical Sciences , University of Exeter Medical School, Hatherly Laboratory , Exeter , UK. b Department of Neurosurgery , Yale School of Medicine , New Haven , CT , USA. c Department of Anesthesiolgy , Vanderbilt University School of Medicine , Nashville , TN , USA. d Departments of Neurosurgery, Pediatrics, and Cellular &amp; Molecular Physiology; and Centers for Mendelian Genomics , Yale School of Medicine , New Haven , CT , USA.</t>
  </si>
  <si>
    <t>Department of Cellular and Molecular Physiology, Yale University, New Haven, Connecticut. Department of Basic Medical Science, Chengdu Medical College, Chengdu, China. Department of Cellular and Molecular Physiology, Yale University, New Haven, Connecticut. Department of Cellular and Molecular Physiology, Yale University, New Haven, Connecticut. Department of Cellular and Molecular Physiology, Yale University, New Haven, Connecticut. Department of Physiology and Biophysics, Weill Medical College of Cornell University, Ithaca, New York; and. Department of Physiology and Biophysics, Weill Medical College of Cornell University, Ithaca, New York; and. Department of Physiology and Biophysics, Weill Medical College of Cornell University, Ithaca, New York; and. Department of Cellular and Molecular Physiology, Yale University, New Haven, Connecticut; tong.wang@yale.edu.</t>
  </si>
  <si>
    <t>Division of Nephrology, Department of Internal Medicine, Teikyo University School of Medicine, Tokyo, Japan. Division of Nephrology, Department of Internal Medicine, Teikyo University School of Medicine, Tokyo, Japan; Department of Nephrology, Tianjin First Central Hospital, Tianjin, China. Institute of Anatomy, University of Zurich, Zurich, Switzerland. Department of Genetics, Yale University School of Medicine, Connecticut, U.S.A. Division of Clinical Epigenetics, Research center for Advanced Science and Technology, The University of Tokyo, Japan. Division of Nephrology, Department of Internal Medicine, Teikyo University School of Medicine, Tokyo, Japan. Division of Nephrology, Department of Internal Medicine, Teikyo University School of Medicine, Tokyo, Japan; Division of Clinical Epigenetics, Research center for Advanced Science and Technology, The University of Tokyo, Japan.</t>
  </si>
  <si>
    <t>Department of Applied Oral Sciences, The Forsyth Institute, Cambridge, MA, USA. Department of Oral Medicine, Infection, and Immunity, Harvard School of Dental Medicine, Boston, MA, USA. Matrix Dynamics Group, Faculty of Dentistry, University of Toronto, Toronto, ON, Canada. Matrix Dynamics Group, Faculty of Dentistry, University of Toronto, Toronto, ON, Canada. Department of Oral Pathology and Oral Radiology, Institute of Dentistry, University of Turku, Turku, Finland. Cell Biology Program, Research Institute, Hospital for Sick Children, University of Toronto, Toronto, ON, Canada. Department of Oral Microbiology, Faculty of Dentistry, University of Toronto, Toronto, ON, Canada. Cell Biology Program, Research Institute, Hospital for Sick Children, University of Toronto, Toronto, ON, Canada. Matrix Dynamics Group, Faculty of Dentistry, University of Toronto, Toronto, ON, Canada.</t>
  </si>
  <si>
    <t>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Pharmacology, University of Texas Southwestern Medical Center, Dallas, TX 75390. Department of Pharmacology, University of Texas Southwestern Medical Center, Dallas, TX 75390. Harold C. Simmons Comprehensive Cancer Center, University of Texas Southwestern Medical Center, Dallas, TX 75390. Department of Pharmacology, University of Texas Southwestern Medical Center, Dallas, TX 75390; melanie.cobb@utsouthwestern.edu. Harold C. Simmons Comprehensive Cancer Center, University of Texas Southwestern Medical Center, Dallas, TX 75390.</t>
  </si>
  <si>
    <t>Division of Nephrology &amp; Hypertension, Department of Medicine, Oregon Health &amp; Science University, Portland, Oregon, USA. Department of Nephrology, Xinhua Hospital, School of Medicine, Shanghai Jiao Tong University, Shanghai, China. Division of Nephrology &amp; Hypertension, Department of Medicine, Oregon Health &amp; Science University, Portland, Oregon, USA. Molecular Physiology Unit, Instituto Nacional de Ciencias Medicas y Nutricion Salvador Zubiran, Universidad Nacional Autonoma de Mexico, Mexico City, Mexico; Instituto de Investigaciones Biomedicas, Universidad Nacional Autonoma de Mexico, Mexico City, Mexico. Division of Nephrology &amp; Hypertension, Department of Medicine, Oregon Health &amp; Science University, Portland, Oregon, USA; VA Portland Health Care System, Portland, OR, USA. Division of Nephrology &amp; Hypertension, Department of Medicine, Oregon Health &amp; Science University, Portland, Oregon, USA; VA Portland Health Care System, Portland, OR, USA. Electronic address: ellisond@ohsu.edu.</t>
  </si>
  <si>
    <t>Department of Neurology, Washington University, St. Louis, MO, USA. Department of Neurology, Washington University, St. Louis, MO, USA. Department of Psychiatry, Washington University, School of Medicine, St. Louis, MO, USA. Department of Neurology, Washington University, St. Louis, MO, USA; Hope Center Program on Protein Aggregation and Neurodegeneration, Washington University, St. Louis, MO, USA; School of Public Health, Faculty of Health Sciences, University of the Witwatersrand, Parktown, South Africa. Department of Neurology, Washington University, St. Louis, MO, USA; Department of Radiology, Washington University, St. Louis, MO, USA; Department of Anatomy and Neurobiology, Washington University, St. Louis, MO, USA; Programs in Physical Therapy and Occupational Therapy, Washington University, St. Louis, MO, USA; Hope Center Program on Protein Aggregation and Neurodegeneration, Washington University, St. Louis, MO, USA. Department of Psychiatry, Washington University, School of Medicine, St. Louis, MO, USA; Hope Center Program on Protein Aggregation and Neurodegeneration, Washington University, St. Louis, MO, USA. Electronic address: cruchagac@psychiatry.wustl.edu.</t>
  </si>
  <si>
    <t>Division of Nephrology, Department of Medicine, Shin Kong Wu Ho-Su Memorial Hospital, Taipei, Taiwan. Graduate Institute of Medical Science, National Defense Medical Center, Taipei, Taiwan. Graduate Institute of Medical Science, National Defense Medical Center, Taipei, Taiwan. Division of Nephrology, Department of Medicine, Tri-Service General Hospital, Taipei, Taiwan. Division of Nephrology, Department of Medicine, Tri-Service General Hospital, Taipei, Taiwan. Graduate Institute of Medical Science, National Defense Medical Center, Taipei, Taiwan. Division of Pediatric Nephrology, Chang Gung Memorial Hospital, Taoyuan, Taiwan. Division of Nephrology, Department of Medicine, Shin Kong Wu Ho-Su Memorial Hospital, Taipei, Taiwan. Graduate Institute of Medical Science, National Defense Medical Center, Taipei, Taiwan. Division of Nephrology, Department of Medicine, Tri-Service General Hospital, Taipei, Taiwan.</t>
  </si>
  <si>
    <t>Department of Human Anatomy, Histology and Embryology, Institute of Neuroscience, Changsha Medical University, Changsha, People's Republic of China. School of Basic Medical Science, Changsha Medical University, Changsha, People's Republic of China. School of Basic Medical Science, Changsha Medical University, Changsha, People's Republic of China. Department of Human Anatomy, Histology and Embryology, Institute of Neuroscience, Changsha Medical University, Changsha, People's Republic of China. School of Basic Medical Science, Changsha Medical University, Changsha, People's Republic of China. Department of Human Anatomy, Histology and Embryology, Institute of Neuroscience, Changsha Medical University, Changsha, People's Republic of China. School of Basic Medical Science, Changsha Medical University, Changsha, People's Republic of China. Department of Human Anatomy, Histology and Embryology, Institute of Neuroscience, Changsha Medical University, Changsha, People's Republic of China. School of Basic Medical Science, Changsha Medical University, Changsha, People's Republic of China.</t>
  </si>
  <si>
    <t>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Department of Neurology, West China Hospital, Sichuan University, Sichuan, 610041, Sichuan Province, People's Republic of China. qrongpeng@126.com.</t>
  </si>
  <si>
    <t>Division of Nephrology &amp; Hypertension, Department of Medicine, Oregon Health &amp; Science University, Portland, OR, 97239, USA. Department of Cellular &amp; Molecular Physiology, Yale University, New Haven, CT, 06520, USA. Systems Biology Institute, Yale University, Orange, CT, 06477, USA. INSERM U970, Paris Cardiovascular Research Center, Universite Paris-Descartes, Paris, France. Division of Nephrology &amp; Hypertension, Department of Medicine, Oregon Health &amp; Science University, Portland, OR, 97239, USA. Molecular Physiology Unit, Instituto de Investigaciones Biomedicas, Universidad Nacional Autonoma de Mexico and Instituto Nacional de Ciencias Medicas y Nutricion Salvador Zubiran, Mexico City, Mexico. Department of Cellular &amp; Molecular Physiology, Yale University, New Haven, CT, 06520, USA. Systems Biology Institute, Yale University, Orange, CT, 06477, USA. INSERM U970, Paris Cardiovascular Research Center, Universite Paris-Descartes, Paris, France. Molecular Physiology Unit, Instituto de Investigaciones Biomedicas, Universidad Nacional Autonoma de Mexico and Instituto Nacional de Ciencias Medicas y Nutricion Salvador Zubiran, Mexico City, Mexico. Department of Cellular &amp; Molecular Physiology, Yale University, New Haven, CT, 06520, USA. Systems Biology Institute, Yale University, Orange, CT, 06477, USA. Division of Nephrology &amp; Hypertension, Department of Medicine, Oregon Health &amp; Science University, Portland, OR, 97239, USA.</t>
  </si>
  <si>
    <t>From the Pole of Cardiovascular Research (AP, LE, SH), Institut de Recherche Experimentale et Clinique, Universite catholique de Louvain, Brussels, Belgium; Cardiology Department (AP, GN), Cliniques Universitaires Saint-Luc, Universite catholique de Louvain, Brussels, Belgium; Human Molecular Genetics (LE, AM, MV), de Duve Institute, Universite catholique de Louvain, Brussels, Belgium; Studies Coordinating Centre (YJ, W-YY, JAS), Research Unit Hypertension and Cardiovascular Epidemiology, KU Leuven Department of Cardiovascular Sciences, University of Leuven, Leuven, Belgium; Population Health and Optimal Health Practices Research Unit (GN), CHU de Quebec Research Centre, Quebec, Canada; Pole de recherche en Endocrinologie (DG), Diabete et Nutrition, Institut de Recherche Experimentale et Clinique, Cliniques Universitaires Saint-Luc, Universite catholique de Louvain, Brussels, Belgium; Department of Laboratory Medicine (DG), Cliniques Universitaires Saint-Luc, Universite catholique de Louvain, Brussels, Belgium; and Research and Development VitaK Group (JAS), Maastricht University, Maastricht, The Netherlands.</t>
  </si>
  <si>
    <t>a Instituto de Estadistica de Andalucia. b Universidad de Sevilla.</t>
  </si>
  <si>
    <t>Department of Thoracic Surgery, Shanghai General Hospital, Shanghai Jiaotong University School of Medicine, Shanghai, China. Department of Thoracic Surgery, Shanghai General Hospital, Shanghai Jiaotong University School of Medicine, Shanghai, China. Department of Pulmonary Diseases, Shanghai Chest Hospital, Shanghai Jiaotong University School of Medicine, Shanghai, China. Department of Thoracic Surgery, Shanghai General Hospital, Shanghai Jiaotong University School of Medicine, Shanghai, China. Department of Thoracic Surgery, Shanghai General Hospital, Shanghai Jiaotong University School of Medicine, Shanghai, China. Department of Thoracic Surgery, Shanghai General Hospital, Shanghai Jiaotong University School of Medicine, Shanghai, China.</t>
  </si>
  <si>
    <t>Graduate Institute of Medical Sciences, National Defense Medical Center, Taipei 114, Taiwan. Department of Obstetrics and Gynecology, Tri-Service General Hospital, National Defense Medical Center, Taipei 114, Taiwan. Department of Obstetrics and Gynecology, Tri-Service General Hospital Penghu Branch, Penghu 880, Taiwan. Graduate Institute of Medical Sciences, National Defense Medical Center, Taipei 114, Taiwan. Division of Nephrology, Department of Medicine, Tri-Service General Hospital, National Defense Medical Center, Taipei 114, Taiwan. Department and Graduate Institute of Microbiology and Immunology, National Defense Medical Center, Taipei 114, Taiwan. Department of Pediatrics, Tri-Service General Hospital, National Defense Medical Center, Taipei 114, Taiwan. Graduate Institute of Medical Sciences, National Defense Medical Center, Taipei 114, Taiwan. Department of Pathology, Tri-Service General Hospital, National Defense Medical Center, Taipei 114, Taiwan. Department of Anesthesiology, Chi Mei Medical Center, Tainan, Taiwan. Department of Recreation and Health-Care Management, Chia Nan University of Pharmacy and Science, Tainan, Taiwan. Department of Obstetrics and Gynecology, Tri-Service General Hospital, National Defense Medical Center, Taipei 114, Taiwan. Department of Obstetrics and Gynecology, Tri-Service General Hospital, National Defense Medical Center, Taipei 114, Taiwan. Department of Obstetrics and Gynecology, Tri-Service General Hospital, National Defense Medical Center, Taipei 114, Taiwan. Graduate Institute of Medical Sciences, National Defense Medical Center, Taipei 114, Taiwan. Division of Nephrology, Department of Medicine, Tri-Service General Hospital, National Defense Medical Center, Taipei 114, Taiwan. Graduate Institute of Medical Sciences, National Defense Medical Center, Taipei 114, Taiwan. Department of Obstetrics and Gynecology, Tri-Service General Hospital, National Defense Medical Center, Taipei 114, Taiwan. Graduate Institute of Medical Sciences, National Defense Medical Center, Taipei 114, Taiwan. Department and Graduate Institute of Microbiology and Immunology, National Defense Medical Center, Taipei 114, Taiwan. Graduate Institute of Life Sciences, National Defense Medical Center, Taipei 114, Taiwan.</t>
  </si>
  <si>
    <t>Institute of Anatomy, University of Zurich, Zurich, Switzerland. Swiss National Centre of Competence in Research 'Kidney Control of Homeostasis', University of Zurich, Zurich, Switzerland. Institute of Anatomy, University of Zurich, Zurich, Switzerland. Swiss National Centre of Competence in Research 'Kidney Control of Homeostasis', University of Zurich, Zurich, Switzerland. Institute of Anatomy, University of Zurich, Zurich, Switzerland. Institute of Physiology, Christian-Albrecht University, Kiel, Germany. Institute of Anatomy, University of Zurich, Zurich, Switzerland. Institute of Anatomy, University of Zurich, Zurich, Switzerland. Department of Pharmacology and Toxicology, University of Lausanne, Lausanne, Switzerland. Swiss National Centre of Competence in Research 'Kidney Control of Homeostasis', University of Zurich, Zurich, Switzerland. Department of Pharmacology and Toxicology, University of Lausanne, Lausanne, Switzerland. Swiss National Centre of Competence in Research 'Kidney Control of Homeostasis', University of Zurich, Zurich, Switzerland. Institute of Physiology, Christian-Albrecht University, Kiel, Germany. Institute of Physiology, University of Regensburg, Regensburg, Germany. Institute of Anatomy, University of Zurich, Zurich, Switzerland. johannes.loffing@anatom.uzh.ch. Swiss National Centre of Competence in Research 'Kidney Control of Homeostasis', University of Zurich, Zurich, Switzerland. johannes.loffing@anatom.uzh.ch.</t>
  </si>
  <si>
    <t>MRC Protein Phosphorylation and Ubiquitylation Unit, College of Life Sciences, University of Dundee, Dundee DD1 5EH, Scotland. Departments of Neurosurgery and Pediatrics, Yale School of Medicine, New Haven, CT 06511 USA. Division of Genetics, Brigham and Women's Hospital, Boston, MA 02115 USA. Department of Neurology, University of Pittsburgh School of Medicine, Pittsburgh, PA 15213, USA. Department of Cancer Biology, Dana-Farber Cancer Institute, Boston, MA 02115, USA. Department of Biological Chemistry &amp;Molecular Pharmacology, Harvard Medical School, 250 Longwood Ave, SGM 628, Boston, MA 02115, USA. Department of Neurosurgery, Massachusetts General Hospital, Boston, MA 02114 USA. Division of Nephrology and Department of Medicine, Beth Israel Deaconess Medical Center, Boston, MA -022154 USA. Department of Medicine, Harvard Medical School, Boston, MA -022154, USA. MRC Protein Phosphorylation and Ubiquitylation Unit, College of Life Sciences, University of Dundee, Dundee DD1 5EH, Scotland. MRC Protein Phosphorylation and Ubiquitylation Unit, College of Life Sciences, University of Dundee, Dundee DD1 5EH, Scotland. MRC Protein Phosphorylation and Ubiquitylation Unit, College of Life Sciences, University of Dundee, Dundee DD1 5EH, Scotland. MRC Protein Phosphorylation and Ubiquitylation Unit, College of Life Sciences, University of Dundee, Dundee DD1 5EH, Scotland. Department of Neurology, University of Pittsburgh School of Medicine, Pittsburgh, PA 15213, USA. Departments of Neurosurgery and Pediatrics, Yale School of Medicine, New Haven, CT 06511 USA. Department of Cardiology, Howard Hughes Medical Institute, Boston Children's Hospital, Boston, Massachusetts 02115, USA. Department of Cardiology, Howard Hughes Medical Institute, Boston Children's Hospital, Boston, Massachusetts 02115, USA. Departments of Neurosurgery and Pediatrics, Yale School of Medicine, New Haven, CT 06511 USA. Division of Nephrology and Department of Medicine, Beth Israel Deaconess Medical Center, Boston, MA -022154 USA. Department of Medicine, Harvard Medical School, Boston, MA -022154, USA. Department of Neurology, University of Pittsburgh School of Medicine, Pittsburgh, PA 15213, USA. Veterans Affairs Pittsburgh Health Care System, Geriatric Research, Educational and Clinical Center, Pittsburgh, PA, USA. Department of Genetics, Harvard University Medical School, Howard Hughes Medical Institute, Boston, Massachusetts 02115 USA. MRC Protein Phosphorylation and Ubiquitylation Unit, College of Life Sciences, University of Dundee, Dundee DD1 5EH, Scotland. Departments of Pediatrics and Cellular &amp;Molecular Physiology; Interdepartmental Neuroscience Program; and Centers for Mendelian Genomics, Yale School of Medicine, New Haven, CT 06511 USA.</t>
  </si>
  <si>
    <t>Department of Anesthesiology, The First Affiliated Hospital of Xiamen University, Xiamen, Fujian, China. Department of Anesthesiology, The First Affiliated Hospital of Xiamen University, Xiamen, Fujian, China. Department of Anesthesiology, The First Affiliated Hospital of Xiamen University, Xiamen, Fujian, China. Department of Anesthesiology, The First Affiliated Hospital of Xiamen University, Xiamen, Fujian, China. Department of Anesthesiology, The First Affiliated Hospital of Xiamen University, Xiamen, Fujian, China. Basic Medical Science College, Qiqihar Medical University, Qiqihar, Heilongjiang, China. Department of Neurosurgery, The First Affiliated Hospital of Xiamen University, Xiamen, Fujian, China.</t>
  </si>
  <si>
    <t>Graduate Institute of Life Sciences, National Defense Medical Center, Taipei, Taiwan. Graduate Institute of Medical Sciences, National Defense Medical Center, Taipei, Taiwan; Division of Nephrology, Department of Internal Medicine, Tri-Service General Hospital, National Defense Medical Center, Taipei, Taiwan; Institute of BioMedical Sciences, Academia Sinica, Taipei, Taiwan. Department of Biotechnology and Animal Science, National Ilan University, Ilan, Taiwan. Graduate Institute of Life Sciences, National Defense Medical Center, Taipei, Taiwan. Division of Nephrology, Department of Internal Medicine, Tri-Service General Hospital, National Defense Medical Center, Taipei, Taiwan. Graduate Institute of Life Sciences, National Defense Medical Center, Taipei, Taiwan; Graduate Institute of Aerospace and Undersea Medicine, National Defense Medical Center, Taipei, Taiwan; Department of Pathology, Tri-Service General Hospital, National Defense Medical Center, Taipei, Taiwan. Electronic address: shukmanka@gmail.com.</t>
  </si>
  <si>
    <t>The Francis Crick Institute, London, UK. Theodor Kocher Institute, University of Bern, Bern, Switzerland. The Francis Crick Institute, London, UK. The Francis Crick Institute, London, UK. The Francis Crick Institute, London, UK. University of Texas Southwestern Medical Center, Dallas, Texas, USA. University of Texas Southwestern Medical Center, Dallas, Texas, USA. Theodor Kocher Institute, University of Bern, Bern, Switzerland. Theodor Kocher Institute, University of Bern, Bern, Switzerland. The Francis Crick Institute, London, UK. Department of Medicine, Imperial College, London, UK.</t>
  </si>
  <si>
    <t>Department of Physiology and Institute of Neurosciences Federico Oloriz, Centro de Investigaciones Biomedicas (CIBM), University of Granada, Granada, Spain. Laboratory of Neurogenetics, NIA, NIH, Bethesda, MD, USA. Movement Disorders Unit, University Hospital San Cecilio, Granada, Spain. Movement Disorders Unit, Department of Neurology, Instituto de Investigacion Biosanitaria (IBS), University Hospital Virgen de las Nieves, Granada, Spain. Movement Disorders Unit, University Hospital San Cecilio, Granada, Spain. Laboratory of Neurogenetics, NIA, NIH, Bethesda, MD, USA. Laboratory of Neurogenetics, NIA, NIH, Bethesda, MD, USA. Department of Psychiatry and Institute of Neurosciences Federico Oloriz, Centro de Investigaciones Biomedicas (CIBM), University of Granada, Granada, Spain; CIBER en Salud Mental (CIBERSAM), University of Granada, Granada, Spain. Department of Psychiatry and Institute of Neurosciences Federico Oloriz, Centro de Investigaciones Biomedicas (CIBM), University of Granada, Granada, Spain; CIBER en Salud Mental (CIBERSAM), University of Granada, Granada, Spain. Department of Psychiatry and Institute of Neurosciences Federico Oloriz, Centro de Investigaciones Biomedicas (CIBM), University of Granada, Granada, Spain; CIBER en Salud Mental (CIBERSAM), University of Granada, Granada, Spain. Laboratory of Neurogenetics, NIA, NIH, Bethesda, MD, USA. Laboratory of Neurogenetics, NIA, NIH, Bethesda, MD, USA. Department of Physiology and Institute of Neurosciences Federico Oloriz, Centro de Investigaciones Biomedicas (CIBM), University of Granada, Granada, Spain. Laboratory of Neurogenetics, NIA, NIH, Bethesda, MD, USA. Laboratory of Neurogenetics, NIA, NIH, Bethesda, MD, USA. Department of Physiology and Institute of Neurosciences Federico Oloriz, Centro de Investigaciones Biomedicas (CIBM), University of Granada, Granada, Spain. Electronic address: rduran@ugr.es.</t>
  </si>
  <si>
    <t>Molecular Physiology Unit, Instituto de Investigaciones Biomedicas, Universidad Nacional Autonoma de Mexico, and Instituto Nacional de Ciencias Medicas y Nutricion Salvador Zubiran, Mexico City, Mexico.</t>
  </si>
  <si>
    <t>Department of Nephrology, Instituto Nacional de Cardiologia Ignacio Chavez, Tlalpan, Mexico City, Mexico; Division de Investigacion, Facultad de Medicina, Universidad Nacional Autonoma de Mexico, Coyoacan, Mexico City, Mexico; Molecular Physiology Unit, Instituto de Investigaciones Biomedicas, Universidad Nacional Autonoma de Mexico, Tlalpan, Mexico City, Mexico; Molecular Physiology Unit, Instituto de Investigaciones Biomedicas, Universidad Nacional Autonoma de Mexico, Tlalpan, Mexico City, Mexico; Department of Nephrology and Mineral Metabolism, Instituto Nacional de Ciencias Medicas y Nutricion Salvador Zubiran. Tlalpan, Mexico City, Mexico; INSERM UMR970-Paris Cardiovascular Research Center, Paris, France; and University Paris-Descartes, Sorbonne Paris Cite, Faculty of Medicine, Paris, France. Molecular Physiology Unit, Instituto de Investigaciones Biomedicas, Universidad Nacional Autonoma de Mexico, Tlalpan, Mexico City, Mexico; Department of Nephrology and Mineral Metabolism, Instituto Nacional de Ciencias Medicas y Nutricion Salvador Zubiran. Tlalpan, Mexico City, Mexico; Molecular Physiology Unit, Instituto de Investigaciones Biomedicas, Universidad Nacional Autonoma de Mexico, Tlalpan, Mexico City, Mexico; Department of Nephrology and Mineral Metabolism, Instituto Nacional de Ciencias Medicas y Nutricion Salvador Zubiran. Tlalpan, Mexico City, Mexico; Molecular Physiology Unit, Instituto de Investigaciones Biomedicas, Universidad Nacional Autonoma de Mexico, Tlalpan, Mexico City, Mexico; Department of Nephrology and Mineral Metabolism, Instituto Nacional de Ciencias Medicas y Nutricion Salvador Zubiran. Tlalpan, Mexico City, Mexico; INSERM UMR970-Paris Cardiovascular Research Center, Paris, France; and University Paris-Descartes, Sorbonne Paris Cite, Faculty of Medicine, Paris, France. Molecular Physiology Unit, Instituto de Investigaciones Biomedicas, Universidad Nacional Autonoma de Mexico, Tlalpan, Mexico City, Mexico; Department of Nephrology and Mineral Metabolism, Instituto Nacional de Ciencias Medicas y Nutricion Salvador Zubiran. Tlalpan, Mexico City, Mexico; gamba@biomedicas.unam.mx.</t>
  </si>
  <si>
    <t>Department of Medicine, Division of Nephrology, UT Southwestern Medical Center, Dallas, Texas; Department of Medicine, Division of Nephrology, Tri-Service General Hospital, National Defense Medical Center, Taipei 114, Taiwan laurence1234kimo@yahoo.com.tw. Department of Medicine, Division of Nephrology, UT Southwestern Medical Center, Dallas, Texas; Department of Medicine, Division of Nephrology, UT Southwestern Medical Center, Dallas, Texas; Department of Pediatrics, UT Southwestern Medical Center, Dallas, Texas; and. Department of Medicine, Division of Nephrology, UT Southwestern Medical Center, Dallas, Texas;</t>
  </si>
  <si>
    <t>Department of Medicine, University of Pittsburgh School of Medicine, Pittsburgh, Pennsylvania; Department of Medicine, University of Pittsburgh School of Medicine, Pittsburgh, Pennsylvania; Department of Neurology, University of Pittsburgh School of Medicine, Pittsburgh, Pennsylvania; Department of Medicine, University of Pittsburgh School of Medicine, Pittsburgh, Pennsylvania; Department of Medicine, University of Pittsburgh School of Medicine, Pittsburgh, Pennsylvania; Department of Medicine, University of Maryland Medical School, Baltimore, Maryland; and. Department of Neurology, University of Pittsburgh School of Medicine, Pittsburgh, Pennsylvania; Veterans Affairs Pittsburgh Healthcare System, Pittsburgh, Pennsylvania. Department of Medicine, University of Pittsburgh School of Medicine, Pittsburgh, Pennsylvania; Department of Cell Biology, University of Pittsburgh School of Medicine, Pittsburgh, Pennsylvania; Veterans Affairs Pittsburgh Healthcare System, Pittsburgh, Pennsylvania ars129@pitt.edu.</t>
  </si>
  <si>
    <t>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suchida.kid@tmd.ac.jp.</t>
  </si>
  <si>
    <t>Division of Nephrology &amp; Hypertension, Department of Medicine, Oregon Health &amp; Science University, Portland, OR 97239, USA. Division of Nephrology &amp; Hypertension, Department of Medicine, Oregon Health &amp; Science University, Portland, OR 97239, USA; Department of Nephrology, Xinhua Hostpital, School of Medicine, Shanghai Jiao Tong University, Shanghai 200092, China. Division of Nephrology &amp; Hypertension, Department of Medicine, Oregon Health &amp; Science University, Portland, OR 97239, USA. Division of Nephrology &amp; Hypertension, Department of Medicine, Oregon Health &amp; Science University, Portland, OR 97239, USA. Department of Pharmacology, New York Medical College, Valhalla, NY 10595, USA. Division of Nephrology &amp; Hypertension, Department of Medicine, Oregon Health &amp; Science University, Portland, OR 97239, USA. Department of Neurological Surgery, Oregon Health &amp; Science University, Portland, OR 97239, USA. Division of Nephrology &amp; Hypertension, Department of Medicine, Oregon Health &amp; Science University, Portland, OR 97239, USA. Division of Nephrology &amp; Hypertension, Department of Medicine, Oregon Health &amp; Science University, Portland, OR 97239, USA. Division of Nephrology &amp; Hypertension, Department of Medicine, Oregon Health &amp; Science University, Portland, OR 97239, USA; VA Portland Health Care System, Portland, OR 97239, USA. Department of Physiology and Biophysics, Weil Medical College, New York, NY 10065, USA. Department of Pharmacology, New York Medical College, Valhalla, NY 10595, USA. Division of Nephrology &amp; Hypertension, Department of Medicine, Oregon Health &amp; Science University, Portland, OR 97239, USA; VA Portland Health Care System, Portland, OR 97239, USA. Division of Nephrology &amp; Hypertension, Department of Medicine, Oregon Health &amp; Science University, Portland, OR 97239, USA; VA Portland Health Care System, Portland, OR 97239, USA. Electronic address: ellisond@ohsu.edu.</t>
  </si>
  <si>
    <t>Department of Physiology, University of Maryland School of Medicine, Baltimore, Maryland; and jwade@umaryland.edu. Department of Physiology, University of Maryland School of Medicine, Baltimore, Maryland; and. Department of Physiology, University of Maryland School of Medicine, Baltimore, Maryland; and. Department of Physiology, University of Maryland School of Medicine, Baltimore, Maryland; and. Department of Anesthesiology, Vanderbilt University School of Medicine, Nashville, Tennessee. Department of Physiology, University of Maryland School of Medicine, Baltimore, Maryland; and.</t>
  </si>
  <si>
    <t>Renal Division, Department of Medicine, Emory University School of Medicine, Atlanta, Georgia; Renal Division, the Second Affiliated Hospital, Wenzhou Medical University, Zhejiang, China; Renal Division, Department of Medicine, Emory University School of Medicine, Atlanta, Georgia; Renal Division, the Second Affiliated Hospital, Wenzhou Medical University, Zhejiang, China; Renal Division, Department of Medicine, Emory University School of Medicine, Atlanta, Georgia; Renal Division, the First Affiliated Hospital, Wenzhou Medical University, Zhejiang, China; Renal Division, the Second Affiliated Hospital, Wenzhou Medical University, Zhejiang, China; Renal Division, Department of Medicine, Emory University School of Medicine, Atlanta, Georgia; Renal Division, Xinhua Hospital, Shanghai Jiaotong University School of Medicine, Shanghai, China; Renal Division, Department of Medicine, Emory University School of Medicine, Atlanta, Georgia; Renal Division, Department of Medicine, Emory University School of Medicine, Atlanta, Georgia; Renal Division, Department of Medicine, Emory University School of Medicine, Atlanta, Georgia; Renal Division, the Second Affiliated Hospital, Wenzhou Medical University, Zhejiang, China; Department of Anesthesiology, Vanderbilt University School of Medicine, Nashville, Tennessee; and. Renal Division, the Second Affiliated Hospital, Wenzhou Medical University, Zhejiang, China; Renal Division, the Second Affiliated Hospital, Wenzhou Medical University, Zhejiang, China; Renal Division, Department of Medicine, Emory University School of Medicine, Atlanta, Georgia; Section of Nephrology, Atlanta Veterans Administration Medical Center, Decatur, Georgia hcai3@emory.edu.</t>
  </si>
  <si>
    <t>Department of Nephrology, Tri-Service General Hospital, Taipei, Taiwan; Graduate Institute of Medical Sciences, National Defense Medical Center, Taipei, Taiwan. Medical Research Center, Cardinal Tien Hospital, New Taipei City, Taiwan; Department of Physiology and Biophysics, National Defense Medical Center, Taipei, Taiwan. Department of Physiology and Biophysics, National Defense Medical Center, Taipei, Taiwan. Department of Physiology and Biophysics, National Defense Medical Center, Taipei, Taiwan; Division of Medical Research and Education, Cheng Hsin General Hospital, Taipei, Taiwan. Department of Physiology and Biophysics, National Defense Medical Center, Taipei, Taiwan. Department of Physiology and Biophysics, National Defense Medical Center, Taipei, Taiwan; Department of Psychiatry, Tri-Service General Hospital, Taipei, Taiwan. Electronic address: yiaping@ndmctsgh.edu.tw.</t>
  </si>
  <si>
    <t>Department of Neuroscience, Mayo Clinic, Jacksonville, Florida, United States of America. Department of Neuroscience, Mayo Clinic, Jacksonville, Florida, United States of America. Department of Neuroscience, Mayo Clinic, Jacksonville, Florida, United States of America. Department of Neuroscience, Mayo Clinic, Jacksonville, Florida, United States of America. Section of Biostatistics, Mayo Clinic, Jacksonville, Florida, United States of America. Dublin Neurological Institute at the Mater Misericordiae University Hospital, Conway Institute of Biomolecular &amp; Biomedical Research, University College Dublin, Dublin, Ireland. Department of Neuroscience, Mayo Clinic, Jacksonville, Florida, United States of America. Department of Neuroscience, Mayo Clinic, Jacksonville, Florida, United States of America. Dublin Neurological Institute at the Mater Misericordiae University Hospital, Conway Institute of Biomolecular &amp; Biomedical Research, University College Dublin, Dublin, Ireland. Department of Neurology, Medical University of Silesia, Katowice, Poland. Department of Neurology, Medical University of Silesia, Katowice, Poland. Department of Neurology, Jagiellonian University, Krakow, Poland. Department of Neurodegenerative Disorders, Medical Research Centre, Polish Academy of Sciences, Warsaw, Poland. Department of Neurology, Central Hospital of the Ministry of Interior and Administration, Warsaw, Poland. Department of Neurology, Mayo Clinic, Jacksonville, Florida, United States of America; Department of Pathology, Mayo Clinic, Jacksonville, Florida, United States of America. Department of Neurology, Mayo Clinic, Jacksonville, Florida, United States of America. Department of Neurology, Mayo Clinic, Jacksonville, Florida, United States of America. Department of Neuroscience, Mayo Clinic, Jacksonville, Florida, United States of America.</t>
  </si>
  <si>
    <t>1] Department of Psychiatry and Psychology, Mayo Clinic, Rochester, MN, USA [2] Department of Health Sciences Research, Mayo Clinic, Rochester, MN, USA. Department of Genetics, Stanford University, Stanford, CA, USA. Department of Health Sciences Research, Mayo Clinic, Rochester, MN, USA. Department of Genetics, Stanford University, Stanford, CA, USA. Department of Health Sciences Research, Mayo Clinic, Rochester, MN, USA. Department of Health Sciences Research, Mayo Clinic, Rochester, MN, USA. 1] Department of Genetics, Stanford University, Stanford, CA, USA [2] Department of Bioengineering, Stanford University, Stanford, CA, USA. Department of Psychiatry and Psychotherapy, University of Muenster, Muenster, Germany. Department of Clinical Pharmacology, University Gottingen, Gottingen, Germany. Department of Psychiatry, Taipei Medical University-Shuangho Hospital, New Taipei City, Taiwan. Department of Psychiatry, Psychosomatics and Psychotherapy, University of Wuerzburg, Wuerzburg, Germany. Department of Psychiatry and Psychology, Mayo Clinic, Rochester, MN, USA. 1] Department of Psychiatry, Taipei Veterans General Hospital, Taipei, Taiwan [2] Division of Psychiatry, School of Medicine, National Yang-Ming University, Taipei, Taiwan. Department of Psychiatry, School of Medicine, University of Tampere, Tampere, Finland. Department of Molecular Pharmacology and Experimental Therapeutics, Mayo Clinic, Rochester, MN, USA. 1] Department of Psychiatry, School of Medicine, University of Tampere, Tampere, Finland [2] Department of Psychiatry, Seinajoki Hospital District, Seinajoki, Finland. Department of Neuropsychiatry, Kansai Medical University, Osaka, Japan. 1] Department of Psychiatry, School of Medicine, University of Tampere, Tampere, Finland [2] Department of Psychiatry, Tampere University Hospital, Tampere, Finland. 1] Department of Psychiatry, Taipei Veterans General Hospital, Taipei, Taiwan [2] Division of Psychiatry, School of Medicine, National Yang-Ming University, Taipei, Taiwan. RIKEN Center for Integrative Medical Sciences, Kanagawa, Japan. Department of Pharmacy, Hyogo University of Health Sciences, Hyogo, Japan. Department of Psychiatry and Psychology, Mayo Clinic, Rochester, MN, USA. Department of Molecular Pharmacology and Experimental Therapeutics, Mayo Clinic, Rochester, MN, USA. Department of Psychiatry, University of Adelaide, Adelaide, SA, Australia. Department of Neuropsychiatry, Kansai Medical University, Osaka, Japan. Center for Neuropsychiatric Research, National Health Research Institutes, Miaoli, Taiwan. Center for Medical Genetics Research, Rajanukul Institute, Department of Mental Health, Ministry of Public Health Bangkok, Bangkok, Thailand. Research Division Federal Institute for Drugs and Medical Devices, Bonn, Germany. 1] Department of Psychiatry, Taipei Veterans General Hospital, Taipei, Taiwan [2] Division of Psychiatry, School of Medicine, National Yang-Ming University, Taipei, Taiwan. RIKEN Center for Integrative Medical Sciences, Kanagawa, Japan. Department of Genetics, Stanford University, Stanford, CA, USA. Department of Molecular Pharmacology and Experimental Therapeutics, Mayo Clinic, Rochester, MN, USA.</t>
  </si>
  <si>
    <t>MRC Protein Phosphorylation and Ubiquitylation Unit, College of Life Sciences, University of Dundee, Dow Street, Dundee DD1 5EH, Scotland and j.c.zhang@dundee.ac.uk kmo22@medschl.cam.ac.uk d.r.alessi@dundee.ac.uk. Experimental Medicine and Immunotherapeutics, Department of Medicine, University of Cambridge, Cambridge, UK. MRC Protein Phosphorylation and Ubiquitylation Unit, College of Life Sciences, University of Dundee, Dow Street, Dundee DD1 5EH, Scotland and. Experimental Medicine and Immunotherapeutics, Department of Medicine, University of Cambridge, Cambridge, UK j.c.zhang@dundee.ac.uk kmo22@medschl.cam.ac.uk d.r.alessi@dundee.ac.uk. MRC Protein Phosphorylation and Ubiquitylation Unit, College of Life Sciences, University of Dundee, Dow Street, Dundee DD1 5EH, Scotland and j.c.zhang@dundee.ac.uk kmo22@medschl.cam.ac.uk d.r.alessi@dundee.ac.uk.</t>
  </si>
  <si>
    <t>From the School of Pharmaceutical Sciences, Xiamen University (ZL, QL, WH, C-MT); and Department of Neurology, First Affiliated Hospital of Xiamen University, Xiamen, Fujian, China (QL).</t>
  </si>
  <si>
    <t>Laboratory of Cell Physiology, Institute of Neuroscience, Universite catholique de Louvain, av. Mounier, B1.53.17, B-1200, Brussels, Belgium. Laboratory of Cell Physiology, Institute of Neuroscience, Universite catholique de Louvain, av. Mounier, B1.53.17, B-1200, Brussels, Belgium. Centre de Genetique et de Physiologie Cellulaire et Moleculaire, Universite Claude Bernard Lyon 1, CNRS, UMR 5534, 69622, Villeurbanne, France. Laboratory of Cell Physiology, Institute of Neuroscience, Universite catholique de Louvain, av. Mounier, B1.53.17, B-1200, Brussels, Belgium. Laboratory of Cell Physiology, Institute of Neuroscience, Universite catholique de Louvain, av. Mounier, B1.53.17, B-1200, Brussels, Belgium. Laboratory of Cell Physiology, Institute of Neuroscience, Universite catholique de Louvain, av. Mounier, B1.53.17, B-1200, Brussels, Belgium. Laboratory of Cell Physiology, Institute of Neuroscience, Universite catholique de Louvain, av. Mounier, B1.53.17, B-1200, Brussels, Belgium. Laboratory of Cell Physiology, Institute of Neuroscience, Universite catholique de Louvain, av. Mounier, B1.53.17, B-1200, Brussels, Belgium. Department of Molecular Physiology, National Cardiovascular Center Research Institute Suita, Osaka, 565-8565, Japan. Department of Molecular Physiology, National Cardiovascular Center Research Institute Suita, Osaka, 565-8565, Japan. Laboratory of Ion Channel Research, Department of Cellular and Molecular Medicine, Katholiek Universiteit Leuven, B-3000, Leuven, Belgium. Centre de Genetique et de Physiologie Cellulaire et Moleculaire, Universite Claude Bernard Lyon 1, CNRS, UMR 5534, 69622, Villeurbanne, France. Laboratory of Cell Physiology, Institute of Neuroscience, Universite catholique de Louvain, av. Mounier, B1.53.17, B-1200, Brussels, Belgium.</t>
  </si>
  <si>
    <t>From the Department of Neurology, Chang Gung Memorial Hospital, Chang Gung University College of Medicine (K-HC, Y-RW, Y-CC, H-CF, C-MC); and Department of Life Science, National Taiwan Normal University, Taipei, Taiwan (C-JL-C).</t>
  </si>
  <si>
    <t>Department of Physiology I, University of Tubingen, Tubingen, Germany.</t>
  </si>
  <si>
    <t>Department of Physiology I, University of Tuebingen, Tuebigen, Germany.</t>
  </si>
  <si>
    <t>Department of Cardiology II, The Third Affiliated Hospital of Xinxiang Medical University, Xingxiang, China. Department of Cardiology I, The Third Affiliated Hospital of Xinxiang Medical University, Xingxiang, China. Department of Cardiology II, The Third Affiliated Hospital of Xinxiang Medical University, Xingxiang, China.</t>
  </si>
  <si>
    <t>Department of Physiology I, University of Tx00FC;bingen, Tx00FC;bingen, Germany.</t>
  </si>
  <si>
    <t>Department of Physiology, University of Tubingen, Gmelinstr. 5, 72076, Tubingen, Germany. Department of Physiology, University of Tubingen, Gmelinstr. 5, 72076, Tubingen, Germany. Department of Physiology, University of Tubingen, Gmelinstr. 5, 72076, Tubingen, Germany. Department of Physiology, University of Tubingen, Gmelinstr. 5, 72076, Tubingen, Germany. Department of Physiology, University of Tubingen, Gmelinstr. 5, 72076, Tubingen, Germany. Department of Physiology, University of Tubingen, Gmelinstr. 5, 72076, Tubingen, Germany. florian.lang@uni-tuebingen.de.</t>
  </si>
  <si>
    <t>daggerDepartment of Pharmacology and double daggerDepartment of Biophysics, University of Texas Southwestern Medical Center, Dallas, Texas 75390, United States. daggerDepartment of Pharmacology and double daggerDepartment of Biophysics, University of Texas Southwestern Medical Center, Dallas, Texas 75390, United States. daggerDepartment of Pharmacology and double daggerDepartment of Biophysics, University of Texas Southwestern Medical Center, Dallas, Texas 75390, United States. daggerDepartment of Pharmacology and double daggerDepartment of Biophysics, University of Texas Southwestern Medical Center, Dallas, Texas 75390, United States. daggerDepartment of Pharmacology and double daggerDepartment of Biophysics, University of Texas Southwestern Medical Center, Dallas, Texas 75390, United States. daggerDepartment of Pharmacology and double daggerDepartment of Biophysics, University of Texas Southwestern Medical Center, Dallas, Texas 75390, United States.</t>
  </si>
  <si>
    <t>Department of Physiology, University of Tuebingen, Tuebingen, Germany.</t>
  </si>
  <si>
    <t>From the Department of Nephrology, Graduate School of Medical and Dental Sciences, Tokyo Medical and Dental University, Bunkyo, Tokyo, Japan. From the Department of Nephrology, Graduate School of Medical and Dental Sciences, Tokyo Medical and Dental University, Bunkyo, Tokyo, Japan. From the Department of Nephrology, Graduate School of Medical and Dental Sciences, Tokyo Medical and Dental University, Bunkyo, Tokyo, Japan. From the Department of Nephrology, Graduate School of Medical and Dental Sciences, Tokyo Medical and Dental University, Bunkyo, Tokyo, Japan. From the Department of Nephrology, Graduate School of Medical and Dental Sciences, Tokyo Medical and Dental University, Bunkyo, Tokyo, Japan. suchida.kid@tmd.ac.jp.</t>
  </si>
  <si>
    <t>Institute of Basic Medical Sciences, National Cheng Kung University, Tainan, Taiwan.</t>
  </si>
  <si>
    <t>Department of Anesthesiology, Vanderbilt University School of Medicine, Nashville, TN 37232, United States. Department of Chemistry, Vanderbilt University, Nashville, TN, United States. Department of Chemistry, Vanderbilt University, Nashville, TN, United States. Department of Chemistry, Vanderbilt University, Nashville, TN, United States; Departments of Pharmacology and Bioinformatics, Vanderbilt University, Nashville, TN, United States. Department of Anesthesiology, Vanderbilt University School of Medicine, Nashville, TN 37232, United States. Electronic address: eric.delpire@vanderbilt.edu.</t>
  </si>
  <si>
    <t>From the Department of Anesthesiology, Vanderbilt University School of Medicine, Nashville, Tennessee 37232 and. From the Department of Anesthesiology, Vanderbilt University School of Medicine, Nashville, Tennessee 37232 and. From the Department of Anesthesiology, Vanderbilt University School of Medicine, Nashville, Tennessee 37232 and. From the Department of Anesthesiology, Vanderbilt University School of Medicine, Nashville, Tennessee 37232 and. From the Department of Anesthesiology, Vanderbilt University School of Medicine, Nashville, Tennessee 37232 and. the Department of Physiology, University of Maryland School of Medicine, Baltimore, Maryland 21201. From the Department of Anesthesiology, Vanderbilt University School of Medicine, Nashville, Tennessee 37232 and eric.delpire@vanderbilt.edu.</t>
  </si>
  <si>
    <t>Kidney Laboratory, Institute for Breathing and Sleep, University of Melbourne, Heidelberg, Victoria, Australia; Department of Nephrology, University of Melbourne, Heidelberg, Victoria, Australia; Department of Medicine, University of Melbourne, Heidelberg, Victoria, Australia; and. Kidney Laboratory, Institute for Breathing and Sleep, University of Melbourne, Heidelberg, Victoria, Australia; St. Vincent's Institute, Fitzroy, Victoria, Australia. Kidney Laboratory, Institute for Breathing and Sleep, University of Melbourne, Heidelberg, Victoria, Australia; Department of Nephrology, University of Melbourne, Heidelberg, Victoria, Australia; Department of Medicine, University of Melbourne, Heidelberg, Victoria, Australia; and. Kidney Laboratory, Institute for Breathing and Sleep, University of Melbourne, Heidelberg, Victoria, Australia; Kidney Laboratory, Institute for Breathing and Sleep, University of Melbourne, Heidelberg, Victoria, Australia; St. Vincent's Institute, Fitzroy, Victoria, Australia. Kidney Laboratory, Institute for Breathing and Sleep, University of Melbourne, Heidelberg, Victoria, Australia; Department of Nephrology, University of Melbourne, Heidelberg, Victoria, Australia; Department of Medicine, University of Melbourne, Heidelberg, Victoria, Australia; and. Kidney Laboratory, Institute for Breathing and Sleep, University of Melbourne, Heidelberg, Victoria, Australia; Department of Nephrology, University of Melbourne, Heidelberg, Victoria, Australia; Department of Medicine, University of Melbourne, Heidelberg, Victoria, Australia; and David.Power@austin.org.au.</t>
  </si>
  <si>
    <t>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From the Division of Nephrology and Hypertension, Department of Medicine, Oregon Health and Science University, Portland (A.S.T., C.-L.Y., J.A.M., N.P.M., S.L.R., D.H.E.); Renal Section, VA Medical Center, Portland, OR (C.-L.Y., N.P.M., D.H.E.); Institute of Anatomy, University of Zurich, Zurich, Switzerland (S.G., K.T., J.L.); and Department of Anesthesiology, Vanderbilt University Medical School, Nashville, TN (E.D.). ellisond@ohsu.edu.</t>
  </si>
  <si>
    <t>Molecular Physiology Unit, Instituto Nacional de Ciencias Medicas y Nutricion Salvador Zubiran and Instituto de Investigaciones Biomedicas, Universidad Nacional Autonoma de Mexico, Tlalpan, Mexico City, Mexico; and. Departamento de Farmacologia, Instituto Nacional de Cardiologia Ignacio Chavez, Tlalpan, Mexico City, Mexico. Molecular Physiology Unit, Instituto Nacional de Ciencias Medicas y Nutricion Salvador Zubiran and Instituto de Investigaciones Biomedicas, Universidad Nacional Autonoma de Mexico, Tlalpan, Mexico City, Mexico; and. Molecular Physiology Unit, Instituto Nacional de Ciencias Medicas y Nutricion Salvador Zubiran and Instituto de Investigaciones Biomedicas, Universidad Nacional Autonoma de Mexico, Tlalpan, Mexico City, Mexico; and. Molecular Physiology Unit, Instituto Nacional de Ciencias Medicas y Nutricion Salvador Zubiran and Instituto de Investigaciones Biomedicas, Universidad Nacional Autonoma de Mexico, Tlalpan, Mexico City, Mexico; and. Molecular Physiology Unit, Instituto Nacional de Ciencias Medicas y Nutricion Salvador Zubiran and Instituto de Investigaciones Biomedicas, Universidad Nacional Autonoma de Mexico, Tlalpan, Mexico City, Mexico; and. Molecular Physiology Unit, Instituto Nacional de Ciencias Medicas y Nutricion Salvador Zubiran and Instituto de Investigaciones Biomedicas, Universidad Nacional Autonoma de Mexico, Tlalpan, Mexico City, Mexico; and gamba@biomedicas.unam.mx.</t>
  </si>
  <si>
    <t>1] Department of Physiology, Qiqihar Medical University, Qiqihar, Heilongjiang, China [2]. 1] Department of Epidemiology, Beijing An Zhen Hospital, Capital Medical University, Beijing Institute of Heart, Lung and Blood Vessel Diseases, Beijing, China [2]. Department of Physiology, Qiqihar Medical University, Qiqihar, Heilongjiang, China. The Third Division of Cardiology, Department of Internal Medicine, The Second Affiliated Hospital of Qiqihar Medical University, Qiqihar, Heilongjiang, China. Department of Physiology, Qiqihar Medical University, Qiqihar, Heilongjiang, China. Department of Physiology, Qiqihar Medical University, Qiqihar, Heilongjiang, China. Department of Physiology, Qiqihar Medical University, Qiqihar, Heilongjiang, China. State Key Laboratory of Medical Genomics, Ruijin Hospital, Shanghai Jiao Tong University School of Medicine, Shanghai, China.</t>
  </si>
  <si>
    <t>*Department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 *Department of Nephrology, Graduate School of Medical and Dental Sciences, Tokyo Medical and Dental University, 1-5-45 Yushima, Bunkyo, Tokyo 113-8519, Japan.</t>
  </si>
  <si>
    <t>Department of Neurology, Xiangya Hospital, Central South University, Changsha 410008, Hunan, People's Republic of China. Department of Neurology, Xiangya Hospital, Central South University, Changsha 410008, Hunan, People's Republic of China; State Key Laboratory of Medical Genetics, Changsha 410008, Hunan, People's Republic of China; Human Key Laboratory of Neurodegenerative Disorders, Central South University, Changsha 410008, Hunan, People's Republic of China; Neurodegenerative Disorders Research Center, Central South University, Changsha 410008, Hunan, People's Republic of China. Department of Neurology, Xiangya Hospital, Central South University, Changsha 410008, Hunan, People's Republic of China. Department of Neurology, Xiangya Hospital, Central South University, Changsha 410008, Hunan, People's Republic of China. Department of Neurology, Xiangya Hospital, Central South University, Changsha 410008, Hunan, People's Republic of China. Department of Neurology, Xiangya Hospital, Central South University, Changsha 410008, Hunan, People's Republic of China; Human Key Laboratory of Neurodegenerative Disorders, Central South University, Changsha 410008, Hunan, People's Republic of China; Neurodegenerative Disorders Research Center, Central South University, Changsha 410008, Hunan, People's Republic of China. Department of Neurology, Xiangya Hospital, Central South University, Changsha 410008, Hunan, People's Republic of China; Human Key Laboratory of Neurodegenerative Disorders, Central South University, Changsha 410008, Hunan, People's Republic of China. Department of Neurology, Xiangya Hospital, Central South University, Changsha 410008, Hunan, People's Republic of China; Human Key Laboratory of Neurodegenerative Disorders, Central South University, Changsha 410008, Hunan, People's Republic of China. Department of Neurology, Xiangya Hospital, Central South University, Changsha 410008, Hunan, People's Republic of China; State Key Laboratory of Medical Genetics, Changsha 410008, Hunan, People's Republic of China; Human Key Laboratory of Neurodegenerative Disorders, Central South University, Changsha 410008, Hunan, People's Republic of China; Neurodegenerative Disorders Research Center, Central South University, Changsha 410008, Hunan, People's Republic of China. Electronic address: guojifeng2003@163.com.</t>
  </si>
  <si>
    <t>*MRC Protein Phosphorylation and Ubiquitylation Unit, College of Life Sciences, University of Dundee, Dow Street, Dundee DD1 5EH, Scotland, U.K. *MRC Protein Phosphorylation and Ubiquitylation Unit, College of Life Sciences, University of Dundee, Dow Street, Dundee DD1 5EH, Scotland, U.K. *MRC Protein Phosphorylation and Ubiquitylation Unit, College of Life Sciences, University of Dundee, Dow Street, Dundee DD1 5EH, Scotland, U.K. *MRC Protein Phosphorylation and Ubiquitylation Unit, College of Life Sciences, University of Dundee, Dow Street, Dundee DD1 5EH, Scotland, U.K. *MRC Protein Phosphorylation and Ubiquitylation Unit, College of Life Sciences, University of Dundee, Dow Street, Dundee DD1 5EH, Scotland, U.K. *MRC Protein Phosphorylation and Ubiquitylation Unit, College of Life Sciences, University of Dundee, Dow Street, Dundee DD1 5EH, Scotland, U.K. *MRC Protein Phosphorylation and Ubiquitylation Unit, College of Life Sciences, University of Dundee, Dow Street, Dundee DD1 5EH, Scotland, U.K.</t>
  </si>
  <si>
    <t>Department of Nephrology, Graduate School of Medical and Dental Sciences, Tokyo Medical and Dental University, 1-5-45 Yushima, Bunkyo-ku, Tokyo, 113-8519, Japan.</t>
  </si>
  <si>
    <t>Institute of Anatomy, University of Zurich, Zurich, Switzerland;</t>
  </si>
  <si>
    <t>1] Department of Epidemiology, Capital Institute of Pediatrics, Beijing, China [2] Department of Maternal and Child Health Care, School of Public Health, Shandong University, Jinan, China.</t>
  </si>
  <si>
    <t>Center of Neurology, Department of Neurodegeneration and Hertie Institute for Clinical Brain Research, University of Tuebingen, Tuebingen, Germany ; DZNE, German Center for Neurodegenerative Diseases, University of Tuebingen, Tuebingen, Germany. Center of Neurology, Department of Neurodegeneration and Hertie Institute for Clinical Brain Research, University of Tuebingen, Tuebingen, Germany ; DZNE, German Center for Neurodegenerative Diseases, University of Tuebingen, Tuebingen, Germany. Mediagnost, Reutlingen, Germany. Center of Neurology, Department of Neurodegeneration and Hertie Institute for Clinical Brain Research, University of Tuebingen, Tuebingen, Germany ; DZNE, German Center for Neurodegenerative Diseases, University of Tuebingen, Tuebingen, Germany. Center of Neurology, Department of Neurodegeneration and Hertie Institute for Clinical Brain Research, University of Tuebingen, Tuebingen, Germany ; DZNE, German Center for Neurodegenerative Diseases, University of Tuebingen, Tuebingen, Germany. Center of Neurology, Department of Neurodegeneration and Hertie Institute for Clinical Brain Research, University of Tuebingen, Tuebingen, Germany ; DZNE, German Center for Neurodegenerative Diseases, University of Tuebingen, Tuebingen, Germany. Center of Neurology, Department of Neurodegeneration and Hertie Institute for Clinical Brain Research, University of Tuebingen, Tuebingen, Germany ; DZNE, German Center for Neurodegenerative Diseases, University of Tuebingen, Tuebingen, Germany. Department of Internal Medicine IV, University Hospital Tuebingen, Tuebingen, Germany. Center of Neurology, Department of Neurodegeneration and Hertie Institute for Clinical Brain Research, University of Tuebingen, Tuebingen, Germany ; DZNE, German Center for Neurodegenerative Diseases, University of Tuebingen, Tuebingen, Germany. Center of Neurology, Department of Neurodegeneration and Hertie Institute for Clinical Brain Research, University of Tuebingen, Tuebingen, Germany ; DZNE, German Center for Neurodegenerative Diseases, University of Tuebingen, Tuebingen, Germany.</t>
  </si>
  <si>
    <t>Departments of Medicine and Cell Biology, University of Pittsburgh School of Medicine, Pittsburgh, Pennsylvania; Veterans Affairs Pittsburgh Healthcare System, Pittsburgh, Pennsylvania; ars129@pitt.edu. Departments of Medicine and Physiology and Pharmacology, Oregon Health and Science University, Portland, Oregon; and Portland Veterans Affairs Medical Center, Portland, Oregon.</t>
  </si>
  <si>
    <t>Tumor Vaccine Group, Center for Translational Medicine in Women's Health, University of Washington, 850 Republican Street, Box 358050, Seattle, WA 98109, USA. ndisis@uw.edu.</t>
  </si>
  <si>
    <t>From the Departments of Anesthesiology. From the Departments of Anesthesiology. Pathology, and. Biochemistry and the Mass Spectrometry Research Center, Vanderbilt University School of Medicine, Nashville, Tennessee 37232 and. the Department of Physiology, University of Maryland School of Medicine, Baltimore, Maryland 21201. From the Departments of Anesthesiology, eric.delpire@vanderbilt.edu.</t>
  </si>
  <si>
    <t>Department of Pharmacology and Toxicology, University of Lausanne, Lausanne, Switzerland; and. Molecular Physiology Unit, Instituto Nacional de Ciencias Medicas y Nutricion Salvador Zubiran and Instituto de Investigaciones Biomedicas, Universidad Nacional Autonoma de Mexico, Mexico City, Mexico. Molecular Physiology Unit, Instituto Nacional de Ciencias Medicas y Nutricion Salvador Zubiran and Instituto de Investigaciones Biomedicas, Universidad Nacional Autonoma de Mexico, Mexico City, Mexico. Molecular Physiology Unit, Instituto Nacional de Ciencias Medicas y Nutricion Salvador Zubiran and Instituto de Investigaciones Biomedicas, Universidad Nacional Autonoma de Mexico, Mexico City, Mexico. Department of Pharmacology and Toxicology, University of Lausanne, Lausanne, Switzerland; and. Department of Pharmacology and Toxicology, University of Lausanne, Lausanne, Switzerland; and. Department of Pharmacology and Toxicology, University of Lausanne, Lausanne, Switzerland; and. Department of Pharmacology and Toxicology, University of Lausanne, Lausanne, Switzerland; and. Molecular Physiology Unit, Instituto Nacional de Ciencias Medicas y Nutricion Salvador Zubiran and Instituto de Investigaciones Biomedicas, Universidad Nacional Autonoma de Mexico, Mexico City, Mexico gamba@biomedicas.unam.mx.</t>
  </si>
  <si>
    <t>Departments of Pharmacology and. Departments of Pharmacology and. Departments of Pharmacology and. Surgery. Departments of Pharmacology and Simmons Comprehensive Cancer Center, and. Departments of Pharmacology and Surgery, Hamon Center for Therapeutic Oncology Research, University of Texas Southwestern Medical Center, Dallas, TX 75390. Departments of Pharmacology and melanie.cobb@utsouthwestern.edu.</t>
  </si>
  <si>
    <t>Department of Physiology I, University of Tubingen, 72076 Tubingen, Germany.</t>
  </si>
  <si>
    <t>Department of Pathology, China Medical University &amp; Hospital, Taichung, Taiwan, ROC; Department of Medicine, China Medical University, Taichung, Taiwan, R.O.C. Department of Life Sciences, Agricultural Biotechnology Center, National Chung Hsing University, Taichung, Taiwan, R.O.C. Department of Life Science and Graduate Institute of Biotechnology, National Dong Hwa University, Hualien, Taiwan, R.O.C. Department of Pathology, China Medical University &amp; Hospital, Taichung, Taiwan, ROC; Department of Medicine, China Medical University, Taichung, Taiwan, R.O.C. Department of Life Science and Graduate Institute of Biotechnology, National Dong Hwa University, Hualien, Taiwan, R.O.C. Center for Neuropsychiatry, China Medical University Hospital, Taichung, Taiwan, R.O.C; Department of Neurosurgery, China Medical University Beigan Hospital, Yunlin, Taiwan, R.O.C; Department of Neurosurgery, China Medical University -An Nan Hospital, Tainan, Taiwan, ROC; Graduate Institute of Immunology, China Medical University, Taichung, Taiwan, ROC. Department of Department of Cosmeceutics, China Medical University, Taichung, Taiwan, ROC. Department of Chinese Pharmaceutical Sciences and Chinese Medicine Resources, China Medical University, Taichung, Taiwan, ROC. Department of Life Science and Graduate Institute of Biotechnology, National Dong Hwa University, Hualien, Taiwan, R.O.C. Electronic address: twchiou@mail.ndhu.edu.tw.</t>
  </si>
  <si>
    <t>Department of Optometry and Vision Science, University of Auckland, New Zealand The New Zealand National Eye Centre, University of Auckland, New Zealand. Department of Optometry and Vision Science, University of Auckland, New Zealand The New Zealand National Eye Centre, University of Auckland, New Zealand. Department of Anesthesiology, Vanderbilt University School of Medicine, Nashville, Tennessee, United States. Department of Optometry and Vision Science, University of Auckland, New Zealand The New Zealand National Eye Centre, University of Auckland, New Zealand. Department of Optometry and Vision Science, University of Auckland, New Zealand The New Zealand National Eye Centre, University of Auckland, New Zealand School of Medical Sciences, University of Auckland, New Zealand.</t>
  </si>
  <si>
    <t>Department of Physiology, University of Tubingen, Gmelinstr. 5, 72076, Tubingen, Germany, bernat.elvira@gmail.com.</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</si>
  <si>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</si>
  <si>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Department of Endocrinology, Institute of Medicine, Sahlgrenska Academy, University of Gothenburg, Gothenburg, Sweden; SEMPR, Servico de Endocrinologia e Metabologia do Hospital de Clinicas da Universidade Federal do Parana, Curitiba, Brazil. Department of Endocrinology, Institute of Medicine, Sahlgrenska Academy, University of Gothenburg, Gothenburg, Sweden; Sahlgrenska Center for Cardiovascular and Metabolic Research, Department of Molecular and Clinical Medicine, Institute of Medicine, Sahlgrenska Academy, University of Gothenburg, Gothenburg, Sweden. Department of Endocrinology, Institute of Medicine, Sahlgrenska Academy, University of Gothenburg, Gothenburg, Sweden. Department of Clinical Nutrition Unit, Sahlgrenska University Hospital, Sahlgrenska Academy, University of Gothenburg, Gothenburg, Sweden. Department of Endocrinology, Institute of Medicine, Sahlgrenska Academy, University of Gothenburg, Gothenburg, Sweden. Sahlgrenska Center for Cardiovascular and Metabolic Research, Department of Molecular and Clinical Medicine, Institute of Medicine, Sahlgrenska Academy, University of Gothenburg, Gothenburg, Sweden. Department of Endocrinology, Institute of Medicine, Sahlgrenska Academy, University of Gothenburg, Gothenburg, Sweden. Institute of Mathematical Sciences, Department of Mathematical Statistics, Chalmers University of Technology, Chalmers, Gothenburg, Sweden. Department of Clinical Nutrition Unit, Sahlgrenska University Hospital, Sahlgrenska Academy, University of Gothenburg, Gothenburg, Sweden. SEMPR, Servico de Endocrinologia e Metabologia do Hospital de Clinicas da Universidade Federal do Parana, Curitiba, Brazil. Department of Endocrinology, Institute of Medicine, Sahlgrenska Academy, University of Gothenburg, Gothenburg, Sweden.</t>
  </si>
  <si>
    <t>MRC Protein Phosphorylation and Ubiquitylation Unit, College of Life Sciences, University of Dundee, Dundee DD1 5EH, Scotland. MRC Protein Phosphorylation and Ubiquitylation Unit, College of Life Sciences, University of Dundee, Dundee DD1 5EH, Scotland. Department of Neurosurgery, Massachusetts General Hospital, and Harvard Medical School, Boston, MA 02115, USA. MRC Protein Phosphorylation and Ubiquitylation Unit, College of Life Sciences, University of Dundee, Dundee DD1 5EH, Scotland. Manton Center for Orphan Disease Research, Boston Children's Hospital, Boston, MA 02115, USA. Department of Neurosurgery, Massachusetts General Hospital, and Harvard Medical School, Boston, MA 02115, USA. Manton Center for Orphan Disease Research, Boston Children's Hospital, Boston, MA 02115, USA. kkahle@enders.tch.harvard.edu.</t>
  </si>
  <si>
    <t>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juliette.hadchouel@inserm.fr gamba@biomedicas.unam.mx. From the Molecular Physiology Unit, Instituto de Investigaciones Biomedicas, Universidad Nacional Autonoma de Mexico, Mexico City, Mexico (M.C.-C., M.C.-B., N.V., L.R.-V., G.G.); Department of Nephrology and Mineral Metabolism, Instituto Nacional de Ciencias Medicas y Nutricion Salvador Zubiran, Mexico City, Mexico (M.C.-C., E.M., M.C.-B., N.V., L.R.-V., G.G.); Division of Nephrology and Hypertension, Oregon Health and Science University, Portland (C.Z., N.P.M., S.R., X.J., C.-L.Y., D.H.E.); INSERM UMR970-Paris Cardiovascular Research Center, Paris, France (C.S., E.V.-P., X.J., J.H.); Faculty of Medicine, University Paris-Descartes, Sorbonne Paris Cite, Paris, France (C.S., E.V.-P., J.H.); Escuela de Medicina, Universidad Panamericana, Mexico City, Mexico (D.P.-A.); AP-HP, Department of Genetics, Hopital Europeen Georges Pompidou, Paris, France (X.J.); and Veterans Affairs Medical Center, Portland, OR (D.H.E.). juliette.hadchouel@inserm.fr gamba@biomedicas.unam.mx.</t>
  </si>
  <si>
    <t>State Key Laboratory of Genetic Resources and Evolution, Kunming Institute of Zoology, Chinese Academy of Sciences, Kunming, China.</t>
  </si>
  <si>
    <t>Department of Maternal and Child Health Care, School of Public Health, Shandong University, Jinan, China.</t>
  </si>
  <si>
    <t>Department of Neurology, Oslo University Hospital, Oslo, Norway. lasse.pihlstrom@ous-hf.no</t>
  </si>
  <si>
    <t>Department of Medical Biochemistry, University of Tampere Medical School, Tampere, Finland.</t>
  </si>
  <si>
    <t>MRC Protein Phosphorylation Unit, College of Life Sciences, University of Dundee, Dow Street, Dundee DD1 5EH, Scotland, UK.</t>
  </si>
  <si>
    <t>Department of Anatomy, Charite Universitatsmedizin, Berlin, Germany.</t>
  </si>
  <si>
    <t>Cardiovascular Genome Center, Yonsei University Health System, Seoul, Korea.</t>
  </si>
  <si>
    <t>Institute of Physiology, Univ. of Regensburg, Universitatsstr. 31, 93040 Regensburg, Germany.</t>
  </si>
  <si>
    <t>Epithelial Signaling and Transport Section, Molecular Physiology and Therapeutics Branch, National Institute of Dental and Craniofacial Research, National Institutes of Health, Bethesda, MD 20892, USA.</t>
  </si>
  <si>
    <t>Department of Biology, Center for Diagnostics and Therapeutics, Georgia State University, Atlanta, GA 30303, USA.</t>
  </si>
  <si>
    <t>Institute of Maternal and Child Health Care, School of Public Health, Shandong University, Jinan, People's Republic of China.</t>
  </si>
  <si>
    <t>MRC Protein Phosphorylation Unit, College of Life Sciences, University of Dundee, Dow Street, Dundee, DD1 5EH Scotland, UK. y.mehellou@dundee.ac.uk</t>
  </si>
  <si>
    <t>Department of Biomedical Sciences, Cedars-Sinai Medical Center, Los Angeles, California 90048, USA. romer.gonzalez@csmc.edu</t>
  </si>
  <si>
    <t>Division of Nephrology and Hypertension, Dept. of Medicine, Oregon Health and Science Univ., 3181 SW Sam Jackson Park Road, L463, Portland, Oregon 97239-2940. mccormij@oshu.edu.</t>
  </si>
  <si>
    <t>*Department of Nephrology, Graduate School of Medical and Dental Sciences, Tokyo Medical and Dental University, 1-5-45 Yushima, Bunkyo, Tokyo 113-8519, Japan.</t>
  </si>
  <si>
    <t>Department of Neurology, West China Hospital, Sichuan University, Chengdu, Sichuan, China.</t>
  </si>
  <si>
    <t>Departments of Pharmacology and Biochemistry, University of Texas Southwestern Medical Center, Dallas, TX 75390-9041.</t>
  </si>
  <si>
    <t>Division of Therapeutics and Molecular Medicine, University of Nottingham, Nottingham, UK.</t>
  </si>
  <si>
    <t>From the Molecular Physiology Unit, Instituto de Investigaciones Biomedicas, Universidad Nacional Autonoma de Mexico and Instituto Nacional de Ciencias Medicas y Nutricion Salvador Zubiran, Tlalpan, 14000 Mexico City, Mexico.</t>
  </si>
  <si>
    <t>Department of Nephrology, Graduate School of Medical and Dental Sciences, Tokyo Medical and Dental University, 1-5-45 Yushima, Bunkyo, Tokyo 113-8519, Japan. esohara.kid@tmd.ac.jp.</t>
  </si>
  <si>
    <t>Graduate Institute of Medical Sciences, National Defense Medical Center, Taipei, Taiwan.</t>
  </si>
  <si>
    <t>Department of Neurology, the First Affiliated Hospital of Kunming Medical University, Kunming, Yunnan, PR China; Key Laboratory of Stem Cells and Regenerative Medicine, Institute of Molecular and Clinical Medicine, Kunming Medical University, Kunming, Yunnan, PR China. Electronic address: zhuzhigang_km@163.com.</t>
  </si>
  <si>
    <t>Department of Biological and Biomedical Sciences, Aga Khan University, Karachi, Pakistan. loung.umedani@aku.edu</t>
  </si>
  <si>
    <t>T4208 Medical Center North, 1161 21st Ave. South, Nashville, TN 37232. Jerod.S.Denton@Vanderbilt.edu.</t>
  </si>
  <si>
    <t>Division of Nephrology, Department of Medicine, Tri-Service General Hospital, Taipei, Taiwan;</t>
  </si>
  <si>
    <t>Department of Physiology, School of Dentistry, Seoul National University and Dental Research Institute, Yeongeondong 28, Chongnoku, Seoul 110-749, Republic of Korea.</t>
  </si>
  <si>
    <t>Division of Nephrology, Department of Medicine, Duke University Medical Center, Durham, North Carolina, USA.</t>
  </si>
  <si>
    <t>Department of Medicine, Medical College of Wisconsin, Milwaukee, WI 53226, USA. skidambi@mcw.edu</t>
  </si>
  <si>
    <t>Neuropsychiatric Genetics Group, Department of Vertebrate Genomics, Max Planck Institute for Molecular Genetics, Berlin, Germany.</t>
  </si>
  <si>
    <t>Escuela de Medicina, Universidad Panamericana, Mexico City, Mexico.</t>
  </si>
  <si>
    <t>Department of Nephrology, Graduate School of Medical and Dental Sciences, Tokyo Medical and Dental University, Yushima 1-5-45, Bunkyo-ku, Tokyo 113-0034, Japan.</t>
  </si>
  <si>
    <t>IRCM, Institut de Recherche en Cancerologie de Montpellier, Montpellier, France.</t>
  </si>
  <si>
    <t>Department of Medicine, University of Helsinki and Helsinki University Central Hospital, Helsinki, Finland. timo.hiltunen@hus.fi</t>
  </si>
  <si>
    <t>Department of Biosciences, Biotechnologies and Pharmacological Sciences, University of Bari, Bari, Italy. monica.carmosino@uniba.it</t>
  </si>
  <si>
    <t>Department of Human Genetics, David Geffen School of Medicine, University of California, Los Angeles, Los Angeles, CA 90095, USA. jchiang@mednet.ucla.edu. Division of Medical Genetics, Department of Pediatrics, David Geffen School of Medicine, University of California, Los Angeles, Los Angeles, CA 90095, USA. julianmartinez@mednet.ucla.edu.</t>
  </si>
  <si>
    <t>MRC Protein Phosphorylation Unit, MSI/WTB Complex, University of Dundee, Dow Street, Dundee DD1 5EH, Scotland, U.K.</t>
  </si>
  <si>
    <t>Department of Medicine, and Research Program for Molecular Medicine, University of Helsinki, Helsinki, Finland.</t>
  </si>
  <si>
    <t>Department of Cardiology, The First Affiliated Hospital, China Medical University, Shenyang, China.</t>
  </si>
  <si>
    <t>Molecular Physiology Unit, Instituto de Investigaciones Biomedicas, Universidad Nacional Autonoma de Mexico, Tlalpan 14000 Mexico City, Mexico.</t>
  </si>
  <si>
    <t>Department of Physiology, University of Tubingen, Gmelinstr. 5, D-72076 Tubingen, Germany.</t>
  </si>
  <si>
    <t>National Institutes of Health, Bethesda, MD 20892-1603, USA.</t>
  </si>
  <si>
    <t>Department of Anesthesiology, Vanderbilt University School of Medicine, Nashville, TN 37232, USA.</t>
  </si>
  <si>
    <t>Department for Neurodegenerative Diseases, Hertie Institute for Clinical Brain Research, University of Tubingen, Tubingen, Germany. manu.sharma@uni-tuebingen.de</t>
  </si>
  <si>
    <t>Interdisciplinary Program in Bioinformatics, Seoul National University, Seoul, Republic of Korea.</t>
  </si>
  <si>
    <t>Department of Maternal and Child Health Care, School of Public Health, Shandong University, Jinan 250012, China.</t>
  </si>
  <si>
    <t>Department of Anesthesiology, Vanderbilt University School of Medicine, Nashville, Tennessee 37232-2520, USA.</t>
  </si>
  <si>
    <t>Laboratory of Cell Signaling, Graduate School of Pharmaceutical Sciences, University of Tokyo, 7-3-1 Hongo, Bunkyo-ku, Tokyo 113-0033, Japan.</t>
  </si>
  <si>
    <t>Department of Nephrology, Graduate School of Medical and Dental Sciences, Tokyo Medical and Dental University, 1-5-45 Yushima Bunkyo, Tokyo 113-8519, Japan.</t>
  </si>
  <si>
    <t>Epithelial Signaling and Transport Section, Molecular Physiology and Therapeutics Branch, National Institute of Dental and Craniofacial Research, National Institute of Health, Bethesda, Maryland, USA.</t>
  </si>
  <si>
    <t>Department of Physiology, University of Maryland School of Medicine, Baltimore, Maryland 21201, USA.</t>
  </si>
  <si>
    <t>Department of Nephrology, Graduate School of Medical and Dental Sciences, Tokyo Medical and Dental University, 1-5-45 Yushima, Bunkyo, Tokyo 113-8519, Japan.</t>
  </si>
  <si>
    <t>Department of Nephrology, Graduate School of Medicine, Tokyo Medical and Dental University, 1-5-45 Yushima, Tokyo 113-8519, Japan.</t>
  </si>
  <si>
    <t>Department of Gastoenterology, Hepatology and Endocrinology, Hannover Medical School, Hannover, Germany.</t>
  </si>
  <si>
    <t>The Epithelial Signaling and Transport Section, Molecular Physiology and Therapeutics Branch, National Institute of Dental and Craniofacial Research, NIH, Bethesda, Maryland 20892, USA.</t>
  </si>
  <si>
    <t>Cardiovascular Center, Dongguk University Ilsan Hospital, Goyang, Gyeonggi, Korea.</t>
  </si>
  <si>
    <t>Department of Clinical Sciences, Skane University Hospital, Lund University, Malmo, Sweden. cristiano.fava@med.lu.se</t>
  </si>
  <si>
    <t>MRC Protein Phosphorylation Unit, College of Life Sciences, University of Dundee, Dow Street, Dundee DD1 5EH, UK. c.j.z.richardson@dundee.ac.uk</t>
  </si>
  <si>
    <t>Clinical Pharmacology Unit, Department of Medicine, University of Cambridge, Cambridge, UK.</t>
  </si>
  <si>
    <t>Boylan Center for Cellular and Molecular Physiology, Mount Desert Island Biological Laboratory, Salisbury Cove, Maine, USA.</t>
  </si>
  <si>
    <t>State Key Laboratory of Medical Genomics, Shanghai Jiaotong University School of Medicine, Shanghai, China. niuwenquan@yahoo.cn</t>
  </si>
  <si>
    <t>Department of Psychiatry, University of Pittsburgh, PA 15213, USA.</t>
  </si>
  <si>
    <t>Department of Neurology, Medizinische Universitat Wien, Vienna, Austria. Alexander.Zimprich@meduniwien.ac.at</t>
  </si>
  <si>
    <t>MRC Protein Phosphorylation Unit, College of Life Sciences, University of Dundee, Dundee, UK. bfilippi@uhnresearch.ca</t>
  </si>
  <si>
    <t>Taub Institute for Research on Alzheimer's Disease and the Aging Brain, College of Physicians and Surgeons, Columbia University, New York, NY, USA.</t>
  </si>
  <si>
    <t>Division of Nephrology, Department of Medicine, Tri-Service General Hospital, National Defense Medical Center, Taipei 114, Taiwan.</t>
  </si>
  <si>
    <t>Department of Nephrology, Graduate School of Medicine, Tokyo Medical and Dental University, Tokyo, Japan. esohara.kid@tmd.ac.jp</t>
  </si>
  <si>
    <t>Department of Nephrology, Tokyo Medical and Dental University, Tokyo 113-8519, Japan.</t>
  </si>
  <si>
    <t>Department of Neurobiology and the Center for Glial Biology in Medicine, University of Alabama at Birmingham, Birmingham, Alabama, USA.</t>
  </si>
  <si>
    <t>Division of Nephrology and Hypertension, Oregon Health and Science University, Portland, OR 97239-3098, USA. mccormij@ohsu.edu</t>
  </si>
  <si>
    <t>INSERM U970, Paris Cardiovascular Research Center PARCC, 56 rue Leblanc, 75015 Paris, France. sonia.bergaya@inserm.fr</t>
  </si>
  <si>
    <t>Division of Digestive Diseases, Department of Medicine, Emory University School of Medicine, Atlanta, GA 30322, USA. yyan2@emory.edu</t>
  </si>
  <si>
    <t>Department of Medicine, Kidney Center, Tokyo Women's Medical University, 8-1 Kawada-cho, Shinjyuku-ku, Tokyo, Japan.</t>
  </si>
  <si>
    <t>Clinical Pharmacology Unit, Department of Medicine, University of Cambridge, and Clinical Pharmacology Unit, Addenbrooke's Hospital, Cambridge, UK.</t>
  </si>
  <si>
    <t>Department of Molecular Physiology, University of Heidelberg, 69120 Heidelberg, Germany.</t>
  </si>
  <si>
    <t>Department of Anesthesiology, Vanderbilt University Medical Center, Nashville, TN 37232-2520, USA.</t>
  </si>
  <si>
    <t>University of Dundee, Scotland, UK.</t>
  </si>
  <si>
    <t>Instituto de Investigaciones Biomedicas, Universidad Nacional Autonoma de Mexico.</t>
  </si>
  <si>
    <t>Department of Anesthesiology, Vanderbilt University Medical Center, Nashville, Tennessee 37221, USA.</t>
  </si>
  <si>
    <t>Department of Pharmacotherapy and Translational Research and Center for Pharmacogenomics, University of Florida College of Pharmacy, Gainesville, Florida 32610, USA.</t>
  </si>
  <si>
    <t>Max Delbruck Center for Molecular Medicine, Charite, Universitatsmedizin, 13125 Berlin, Germany.</t>
  </si>
  <si>
    <t>Department of Anesthesiology, Vanderbilt University School of Medicine, Nashville, Tennessee, USA.</t>
  </si>
  <si>
    <t>Division of Nephrology, Department of Medicine, Tri-Service General Hospital, National Defense Medical Center, Taipei, Taiwan.</t>
  </si>
  <si>
    <t>Department of Epidemiology, Harvard School of Public Health, Boston, MA 02115, USA.</t>
  </si>
  <si>
    <t>Molecular Physiology Unit, Instituto Nacional de Ciencias Medicas y Nutricion Salvador Zubiran, Universidad Nacional Autonoma de Mexico, Tlalpan 14000 Mexico City, Mexico.</t>
  </si>
  <si>
    <t>Neuroscience Graduate Program and Department of Anesthesiology, Vanderbilt University Medical Center, Nashville, Tennessee 37232, USA.</t>
  </si>
  <si>
    <t>Department of Medicine, Division of Digestive Diseases, Emory University School of Medicine, Atlanta, GA, USA. yyan2@emory.edu</t>
  </si>
  <si>
    <t>Division of Endocrinology, Diabetes and Nutrition, University of Maryland School of Medicine, Baltimore, MD 21201, USA.</t>
  </si>
  <si>
    <t>Department of Nephrology, Tokyo Medical and Dental University, Japan.</t>
  </si>
  <si>
    <t>Department of Pathology and Laboratory Medicine, David Geffen School of Medicine at UCLA, Los Angeles, CA, USA.</t>
  </si>
  <si>
    <t>Institute of Human Genetics, Newcastle University, Central Parkway, Newcastle upon Tyne, NE1 3BZ, UK. mike.cunnington@ncl.ac.uk</t>
  </si>
  <si>
    <t>Clinical Pharmacology Unit, Department of Medicine, University of Cambridge, Cambridge, United Kingdom.</t>
  </si>
  <si>
    <t>Department of Pediatrics, Case Western Reserve University, Cleveland, Ohio 44106, USA.</t>
  </si>
  <si>
    <t>MRC Protein Phosphorylation Unit, MSI/WTB complex, University of Dundee, Dow Street, Dundee, DD1 5EH, UK. c.j.z.richardson@dundee.ac.uk</t>
  </si>
  <si>
    <t>Laboratory of Molecular Neuropsychiatry, Mount Sinai School of Medicine, New York, New York, USA.</t>
  </si>
  <si>
    <t>Department of Anesthesiology, Vanderbilt University Medical Center, Nashville, TN 37232, USA. eric.delpire@vanderbilt.edu</t>
  </si>
  <si>
    <t>Department of Nephrology, Graduate School of Medicine, Tokyo Medical and Dental University, Tokyo, Japan.</t>
  </si>
  <si>
    <t>MRC Protein Phosphorylation Unit, Sir James Black Centre, College of Life Sciences, University of Dundee, Dow Street, Dundee DD1 5EH, UK. c.j.z.richardson@dundee.ac.uk</t>
  </si>
  <si>
    <t>Department of Medicine, University of California, San Diego, California, USA. vvallon@ucsd.edu</t>
  </si>
  <si>
    <t>Department of Anesthesiology, Vanderbilt University Medical Center, Nashville, Tennessee 37232-2520, USA.</t>
  </si>
  <si>
    <t>Department of Nephrology, Graduate School of Medicine, Tokyo Medical and Dental University, 1-5-45 Yushima, Bunkyo, Tokyo 113-8519, Japan.</t>
  </si>
  <si>
    <t>Department of Medicine, Division of Digestive Diseases, Emory University School of Medicine, 615 Michael Street, Atlanta, GA 30322, USA.</t>
  </si>
  <si>
    <t>Department of Anesthesiology, Vanderbilt University Medical Center, Nasvhille, TN 37232-2520, USA.</t>
  </si>
  <si>
    <t>Medical Research Council Protein Phosphorylation Unit, School of Life Sciences, Medical Sciences Institute/Wellcome Trust Biocentre Complex, University of Dundee, Dundee DD1 5EH, Scotland, UK.</t>
  </si>
  <si>
    <t>Molecular Physiology Unit, Vasco de Quiroga No. 15, Tlalpan 14000, Mexico City, Mexico.</t>
  </si>
  <si>
    <t>Department of Experimental Therapeutics, The University of Texas M.D. Anderson Cancer Center, Houston, TX 77030, USA.</t>
  </si>
  <si>
    <t>Dept. of Anesthesiology, Vanderbilt Univ. Medical Center, T-4202 Medical Center North, 1161 21st Ave. South, Nashville, TN 37232, USA.</t>
  </si>
  <si>
    <t>Breakthrough Breast Cancer Research Centre, The Institute of Cancer Research, London, United Kingdom.</t>
  </si>
  <si>
    <t>Department of Anesthesiology, Vanderbilt University Medical Center, T-4202 Medical Center North, 1161 21st Avenue South, Nashville, Tennessee 37232, USA.</t>
  </si>
  <si>
    <t>Department of Nephrology, Medical University of Vienna, Austria.</t>
  </si>
  <si>
    <t>Department of Experimental Therapeutics, The University of Texas MD Anderson Cancer Center, Houston, TX 77030, USA.</t>
  </si>
  <si>
    <t>MRC Protein Phosphorylation Unit, School of Life Sciences, MSI/WTB complex, University of Dundee, Dow Street, Dundee DD1 5EH, Scotland, UK. a.c.vitari@dundee.ac.uk</t>
  </si>
  <si>
    <t>Departments of Urology and Pathology, Josephine Nefkens Institute, Erasmus Medical Center, Rotterdam, the Netherlands.</t>
  </si>
  <si>
    <t>Department of Pharmacology, University of Texas Southwestern Medical Center, Dallas, TX 75390, USA.</t>
  </si>
  <si>
    <t>Department of Molecular Cell Biology, Medical Research Institute and School of Biomedical Science, Tokyo Medical and Dental University, and CREST, JST, Chiyoda, Tokyo 101-0062.</t>
  </si>
  <si>
    <t>Willard Alan Bernbaum Center for Cystic Fibrosis Research, Department of Pediatrics at Rainbow Babies &amp; Childrens Hospital, Case Western Reserve University, Cleveland, Ohio 44106, USA. carole.liedtke@case.edu</t>
  </si>
  <si>
    <t>Division of Cell Biology, La Jolla Institute for Allergy and Immunology, San Diego, CA 92121, USA.</t>
  </si>
  <si>
    <t>Department of Anesthesiology and Center for Molecular Neuroscience, Vanderbilt University Medical Center, Nashville, Tennessee 37232, USA.</t>
  </si>
  <si>
    <t>Department of Anesthesiology and Center for Molecular Neuroscience, Vanderbilt University, Medical Center, Nashville, Tennessee 37232, USA.</t>
  </si>
  <si>
    <t>Oncology and Molecular Endocrinology Research Center, CHUL Research Center (CHUQ), Laval University, Quebec, Canada G1V 4G2.</t>
  </si>
  <si>
    <t>Autoimmunity and Transplantation Division, The Walter and Eliza Hall Institute of Medical Research, Post Office, Royal Melbourne Hospital, Parkville 3050, Australia.</t>
  </si>
  <si>
    <t>Department of Anatomy, Mie University School of Medicine, Tsu, Mie 514-8507, Japan.</t>
  </si>
  <si>
    <t>https://www.ncbi.nlm.nih.gov/pubmed/33769951/</t>
  </si>
  <si>
    <t>https://www.ncbi.nlm.nih.gov/pubmed/33500714/</t>
  </si>
  <si>
    <t>https://www.ncbi.nlm.nih.gov/pubmed/33436766/</t>
  </si>
  <si>
    <t>https://www.ncbi.nlm.nih.gov/pubmed/33719576/</t>
  </si>
  <si>
    <t>https://www.ncbi.nlm.nih.gov/pubmed/33513812/</t>
  </si>
  <si>
    <t>https://www.ncbi.nlm.nih.gov/pubmed/33588817/</t>
  </si>
  <si>
    <t>https://www.ncbi.nlm.nih.gov/pubmed/32109341/</t>
  </si>
  <si>
    <t>https://www.ncbi.nlm.nih.gov/pubmed/31561038/</t>
  </si>
  <si>
    <t>https://www.ncbi.nlm.nih.gov/pubmed/31598849/</t>
  </si>
  <si>
    <t>https://www.ncbi.nlm.nih.gov/pubmed/31614064/</t>
  </si>
  <si>
    <t>https://www.ncbi.nlm.nih.gov/pubmed/31736353/</t>
  </si>
  <si>
    <t>https://www.ncbi.nlm.nih.gov/pubmed/31786261/</t>
  </si>
  <si>
    <t>https://www.ncbi.nlm.nih.gov/pubmed/31911626/</t>
  </si>
  <si>
    <t>https://www.ncbi.nlm.nih.gov/pubmed/32005708/</t>
  </si>
  <si>
    <t>https://www.ncbi.nlm.nih.gov/pubmed/32020227/</t>
  </si>
  <si>
    <t>https://www.ncbi.nlm.nih.gov/pubmed/32200387/</t>
  </si>
  <si>
    <t>https://www.ncbi.nlm.nih.gov/pubmed/32219907/</t>
  </si>
  <si>
    <t>https://www.ncbi.nlm.nih.gov/pubmed/32417679/</t>
  </si>
  <si>
    <t>https://www.ncbi.nlm.nih.gov/pubmed/32602534/</t>
  </si>
  <si>
    <t>https://www.ncbi.nlm.nih.gov/pubmed/32738993/</t>
  </si>
  <si>
    <t>https://www.ncbi.nlm.nih.gov/pubmed/32790646/</t>
  </si>
  <si>
    <t>https://www.ncbi.nlm.nih.gov/pubmed/32828531/</t>
  </si>
  <si>
    <t>https://www.ncbi.nlm.nih.gov/pubmed/32845718/</t>
  </si>
  <si>
    <t>https://www.ncbi.nlm.nih.gov/pubmed/33051000/</t>
  </si>
  <si>
    <t>https://www.ncbi.nlm.nih.gov/pubmed/30723251/</t>
  </si>
  <si>
    <t>https://www.ncbi.nlm.nih.gov/pubmed/30089030/</t>
  </si>
  <si>
    <t>https://www.ncbi.nlm.nih.gov/pubmed/30148674/</t>
  </si>
  <si>
    <t>https://www.ncbi.nlm.nih.gov/pubmed/30484345/</t>
  </si>
  <si>
    <t>https://www.ncbi.nlm.nih.gov/pubmed/30714348/</t>
  </si>
  <si>
    <t>https://www.ncbi.nlm.nih.gov/pubmed/31242870/</t>
  </si>
  <si>
    <t>https://www.ncbi.nlm.nih.gov/pubmed/30894278/</t>
  </si>
  <si>
    <t>https://www.ncbi.nlm.nih.gov/pubmed/31126858/</t>
  </si>
  <si>
    <t>https://www.ncbi.nlm.nih.gov/pubmed/31055826/</t>
  </si>
  <si>
    <t>https://www.ncbi.nlm.nih.gov/pubmed/31430546/</t>
  </si>
  <si>
    <t>https://www.ncbi.nlm.nih.gov/pubmed/29412702/</t>
  </si>
  <si>
    <t>https://www.ncbi.nlm.nih.gov/pubmed/29567830/</t>
  </si>
  <si>
    <t>https://www.ncbi.nlm.nih.gov/pubmed/29564728/</t>
  </si>
  <si>
    <t>https://www.ncbi.nlm.nih.gov/pubmed/29526533/</t>
  </si>
  <si>
    <t>https://www.ncbi.nlm.nih.gov/pubmed/29483157/</t>
  </si>
  <si>
    <t>https://www.ncbi.nlm.nih.gov/pubmed/29459793/</t>
  </si>
  <si>
    <t>https://www.ncbi.nlm.nih.gov/pubmed/29588603/</t>
  </si>
  <si>
    <t>https://www.ncbi.nlm.nih.gov/pubmed/29367247/</t>
  </si>
  <si>
    <t>https://www.ncbi.nlm.nih.gov/pubmed/29326302/</t>
  </si>
  <si>
    <t>https://www.ncbi.nlm.nih.gov/pubmed/29066461/</t>
  </si>
  <si>
    <t>https://www.ncbi.nlm.nih.gov/pubmed/28945285/</t>
  </si>
  <si>
    <t>https://www.ncbi.nlm.nih.gov/pubmed/28877076/</t>
  </si>
  <si>
    <t>https://www.ncbi.nlm.nih.gov/pubmed/29581290/</t>
  </si>
  <si>
    <t>https://www.ncbi.nlm.nih.gov/pubmed/30214299/</t>
  </si>
  <si>
    <t>https://www.ncbi.nlm.nih.gov/pubmed/29846116/</t>
  </si>
  <si>
    <t>https://www.ncbi.nlm.nih.gov/pubmed/29921588/</t>
  </si>
  <si>
    <t>https://www.ncbi.nlm.nih.gov/pubmed/29999233/</t>
  </si>
  <si>
    <t>https://www.ncbi.nlm.nih.gov/pubmed/30030908/</t>
  </si>
  <si>
    <t>https://www.ncbi.nlm.nih.gov/pubmed/30060950/</t>
  </si>
  <si>
    <t>https://www.ncbi.nlm.nih.gov/pubmed/30084832/</t>
  </si>
  <si>
    <t>https://www.ncbi.nlm.nih.gov/pubmed/30159265/</t>
  </si>
  <si>
    <t>https://www.ncbi.nlm.nih.gov/pubmed/30390653/</t>
  </si>
  <si>
    <t>https://www.ncbi.nlm.nih.gov/pubmed/29848507/</t>
  </si>
  <si>
    <t>https://www.ncbi.nlm.nih.gov/pubmed/30217759/</t>
  </si>
  <si>
    <t>https://www.ncbi.nlm.nih.gov/pubmed/30301860/</t>
  </si>
  <si>
    <t>https://www.ncbi.nlm.nih.gov/pubmed/30377224/</t>
  </si>
  <si>
    <t>https://www.ncbi.nlm.nih.gov/pubmed/28004876/</t>
  </si>
  <si>
    <t>https://www.ncbi.nlm.nih.gov/pubmed/28094030/</t>
  </si>
  <si>
    <t>https://www.ncbi.nlm.nih.gov/pubmed/28011712/</t>
  </si>
  <si>
    <t>https://www.ncbi.nlm.nih.gov/pubmed/27139155/</t>
  </si>
  <si>
    <t>https://www.ncbi.nlm.nih.gov/pubmed/27773939/</t>
  </si>
  <si>
    <t>https://www.ncbi.nlm.nih.gov/pubmed/27194424/</t>
  </si>
  <si>
    <t>https://www.ncbi.nlm.nih.gov/pubmed/26861815/</t>
  </si>
  <si>
    <t>https://www.ncbi.nlm.nih.gov/pubmed/28391962/</t>
  </si>
  <si>
    <t>https://www.ncbi.nlm.nih.gov/pubmed/28341239/</t>
  </si>
  <si>
    <t>https://www.ncbi.nlm.nih.gov/pubmed/28282258/</t>
  </si>
  <si>
    <t>https://www.ncbi.nlm.nih.gov/pubmed/28442491/</t>
  </si>
  <si>
    <t>https://www.ncbi.nlm.nih.gov/pubmed/28755400/</t>
  </si>
  <si>
    <t>https://www.ncbi.nlm.nih.gov/pubmed/29263298/</t>
  </si>
  <si>
    <t>https://www.ncbi.nlm.nih.gov/pubmed/29122955/</t>
  </si>
  <si>
    <t>https://www.ncbi.nlm.nih.gov/pubmed/28943960/</t>
  </si>
  <si>
    <t>https://www.ncbi.nlm.nih.gov/pubmed/28864211/</t>
  </si>
  <si>
    <t>https://www.ncbi.nlm.nih.gov/pubmed/28371477/</t>
  </si>
  <si>
    <t>https://www.ncbi.nlm.nih.gov/pubmed/28692063/</t>
  </si>
  <si>
    <t>https://www.ncbi.nlm.nih.gov/pubmed/28566208/</t>
  </si>
  <si>
    <t>https://www.ncbi.nlm.nih.gov/pubmed/28679296/</t>
  </si>
  <si>
    <t>https://www.ncbi.nlm.nih.gov/pubmed/28566500/</t>
  </si>
  <si>
    <t>https://www.ncbi.nlm.nih.gov/pubmed/27942049/</t>
  </si>
  <si>
    <t>https://www.ncbi.nlm.nih.gov/pubmed/27119824/</t>
  </si>
  <si>
    <t>https://www.ncbi.nlm.nih.gov/pubmed/26126603/</t>
  </si>
  <si>
    <t>https://www.ncbi.nlm.nih.gov/pubmed/27911840/</t>
  </si>
  <si>
    <t>https://www.ncbi.nlm.nih.gov/pubmed/26422504/</t>
  </si>
  <si>
    <t>https://www.ncbi.nlm.nih.gov/pubmed/26601739/</t>
  </si>
  <si>
    <t>https://www.ncbi.nlm.nih.gov/pubmed/26728390/</t>
  </si>
  <si>
    <t>https://www.ncbi.nlm.nih.gov/pubmed/26911228/</t>
  </si>
  <si>
    <t>https://www.ncbi.nlm.nih.gov/pubmed/26914237/</t>
  </si>
  <si>
    <t>https://www.ncbi.nlm.nih.gov/pubmed/27068441/</t>
  </si>
  <si>
    <t>https://www.ncbi.nlm.nih.gov/pubmed/27082544/</t>
  </si>
  <si>
    <t>https://www.ncbi.nlm.nih.gov/pubmed/27031180/</t>
  </si>
  <si>
    <t>https://www.ncbi.nlm.nih.gov/pubmed/27122160/</t>
  </si>
  <si>
    <t>https://www.ncbi.nlm.nih.gov/pubmed/27542260/</t>
  </si>
  <si>
    <t>https://www.ncbi.nlm.nih.gov/pubmed/27853306/</t>
  </si>
  <si>
    <t>https://www.ncbi.nlm.nih.gov/pubmed/27457700/</t>
  </si>
  <si>
    <t>https://www.ncbi.nlm.nih.gov/pubmed/27782176/</t>
  </si>
  <si>
    <t>https://www.ncbi.nlm.nih.gov/pubmed/27142475/</t>
  </si>
  <si>
    <t>https://www.ncbi.nlm.nih.gov/pubmed/27519267/</t>
  </si>
  <si>
    <t>https://www.ncbi.nlm.nih.gov/pubmed/27400149/</t>
  </si>
  <si>
    <t>https://www.ncbi.nlm.nih.gov/pubmed/27393345/</t>
  </si>
  <si>
    <t>https://www.ncbi.nlm.nih.gov/pubmed/27322883/</t>
  </si>
  <si>
    <t>https://www.ncbi.nlm.nih.gov/pubmed/27170636/</t>
  </si>
  <si>
    <t>https://www.ncbi.nlm.nih.gov/pubmed/25477470/</t>
  </si>
  <si>
    <t>https://www.ncbi.nlm.nih.gov/pubmed/25477473/</t>
  </si>
  <si>
    <t>https://www.ncbi.nlm.nih.gov/pubmed/25556166/</t>
  </si>
  <si>
    <t>https://www.ncbi.nlm.nih.gov/pubmed/25565204/</t>
  </si>
  <si>
    <t>https://www.ncbi.nlm.nih.gov/pubmed/25651563/</t>
  </si>
  <si>
    <t>https://www.ncbi.nlm.nih.gov/pubmed/25761881/</t>
  </si>
  <si>
    <t>https://www.ncbi.nlm.nih.gov/pubmed/25797415/</t>
  </si>
  <si>
    <t>https://www.ncbi.nlm.nih.gov/pubmed/26090850/</t>
  </si>
  <si>
    <t>https://www.ncbi.nlm.nih.gov/pubmed/25893600/</t>
  </si>
  <si>
    <t>https://www.ncbi.nlm.nih.gov/pubmed/25897834/</t>
  </si>
  <si>
    <t>https://www.ncbi.nlm.nih.gov/pubmed/25994507/</t>
  </si>
  <si>
    <t>https://www.ncbi.nlm.nih.gov/pubmed/25997059/</t>
  </si>
  <si>
    <t>https://www.ncbi.nlm.nih.gov/pubmed/26241057/</t>
  </si>
  <si>
    <t>https://www.ncbi.nlm.nih.gov/pubmed/26108786/</t>
  </si>
  <si>
    <t>https://www.ncbi.nlm.nih.gov/pubmed/26469904/</t>
  </si>
  <si>
    <t>https://www.ncbi.nlm.nih.gov/pubmed/26112741/</t>
  </si>
  <si>
    <t>https://www.ncbi.nlm.nih.gov/pubmed/26673921/</t>
  </si>
  <si>
    <t>https://www.ncbi.nlm.nih.gov/pubmed/26662444/</t>
  </si>
  <si>
    <t>https://www.ncbi.nlm.nih.gov/pubmed/26584301/</t>
  </si>
  <si>
    <t>https://www.ncbi.nlm.nih.gov/pubmed/26817159/</t>
  </si>
  <si>
    <t>https://www.ncbi.nlm.nih.gov/pubmed/26506223/</t>
  </si>
  <si>
    <t>https://www.ncbi.nlm.nih.gov/pubmed/26233565/</t>
  </si>
  <si>
    <t>https://www.ncbi.nlm.nih.gov/pubmed/26208601/</t>
  </si>
  <si>
    <t>https://www.ncbi.nlm.nih.gov/pubmed/26160150/</t>
  </si>
  <si>
    <t>https://www.ncbi.nlm.nih.gov/pubmed/26416847/</t>
  </si>
  <si>
    <t>https://www.ncbi.nlm.nih.gov/pubmed/24655550/</t>
  </si>
  <si>
    <t>https://www.ncbi.nlm.nih.gov/pubmed/24821279/</t>
  </si>
  <si>
    <t>https://www.ncbi.nlm.nih.gov/pubmed/24811174/</t>
  </si>
  <si>
    <t>https://www.ncbi.nlm.nih.gov/pubmed/24808538/</t>
  </si>
  <si>
    <t>https://www.ncbi.nlm.nih.gov/pubmed/24799612/</t>
  </si>
  <si>
    <t>https://www.ncbi.nlm.nih.gov/pubmed/24761002/</t>
  </si>
  <si>
    <t>https://www.ncbi.nlm.nih.gov/pubmed/24873805/</t>
  </si>
  <si>
    <t>https://www.ncbi.nlm.nih.gov/pubmed/24655003/</t>
  </si>
  <si>
    <t>https://www.ncbi.nlm.nih.gov/pubmed/24631562/</t>
  </si>
  <si>
    <t>https://www.ncbi.nlm.nih.gov/pubmed/24393035/</t>
  </si>
  <si>
    <t>https://www.ncbi.nlm.nih.gov/pubmed/24313290/</t>
  </si>
  <si>
    <t>https://www.ncbi.nlm.nih.gov/pubmed/24231659/</t>
  </si>
  <si>
    <t>https://www.ncbi.nlm.nih.gov/pubmed/23759979/</t>
  </si>
  <si>
    <t>https://www.ncbi.nlm.nih.gov/pubmed/24586351/</t>
  </si>
  <si>
    <t>https://www.ncbi.nlm.nih.gov/pubmed/24855283/</t>
  </si>
  <si>
    <t>https://www.ncbi.nlm.nih.gov/pubmed/24886063/</t>
  </si>
  <si>
    <t>https://www.ncbi.nlm.nih.gov/pubmed/25164821/</t>
  </si>
  <si>
    <t>https://www.ncbi.nlm.nih.gov/pubmed/24920754/</t>
  </si>
  <si>
    <t>https://www.ncbi.nlm.nih.gov/pubmed/25362046/</t>
  </si>
  <si>
    <t>https://www.ncbi.nlm.nih.gov/pubmed/25323061/</t>
  </si>
  <si>
    <t>https://www.ncbi.nlm.nih.gov/pubmed/25322850/</t>
  </si>
  <si>
    <t>https://www.ncbi.nlm.nih.gov/pubmed/25173462/</t>
  </si>
  <si>
    <t>https://www.ncbi.nlm.nih.gov/pubmed/25515571/</t>
  </si>
  <si>
    <t>https://www.ncbi.nlm.nih.gov/pubmed/25161031/</t>
  </si>
  <si>
    <t>https://www.ncbi.nlm.nih.gov/pubmed/24944762/</t>
  </si>
  <si>
    <t>https://www.ncbi.nlm.nih.gov/pubmed/25157616/</t>
  </si>
  <si>
    <t>https://www.ncbi.nlm.nih.gov/pubmed/25531585/</t>
  </si>
  <si>
    <t>https://www.ncbi.nlm.nih.gov/pubmed/25028718/</t>
  </si>
  <si>
    <t>https://www.ncbi.nlm.nih.gov/pubmed/25113964/</t>
  </si>
  <si>
    <t>https://www.ncbi.nlm.nih.gov/pubmed/23151749/</t>
  </si>
  <si>
    <t>https://www.ncbi.nlm.nih.gov/pubmed/23591986/</t>
  </si>
  <si>
    <t>https://www.ncbi.nlm.nih.gov/pubmed/23153929/</t>
  </si>
  <si>
    <t>https://www.ncbi.nlm.nih.gov/pubmed/23235358/</t>
  </si>
  <si>
    <t>https://www.ncbi.nlm.nih.gov/pubmed/23387299/</t>
  </si>
  <si>
    <t>https://www.ncbi.nlm.nih.gov/pubmed/23393317/</t>
  </si>
  <si>
    <t>https://www.ncbi.nlm.nih.gov/pubmed/23408757/</t>
  </si>
  <si>
    <t>https://www.ncbi.nlm.nih.gov/pubmed/23427142/</t>
  </si>
  <si>
    <t>https://www.ncbi.nlm.nih.gov/pubmed/23431199/</t>
  </si>
  <si>
    <t>https://www.ncbi.nlm.nih.gov/pubmed/23499375/</t>
  </si>
  <si>
    <t>https://www.ncbi.nlm.nih.gov/pubmed/23527223/</t>
  </si>
  <si>
    <t>https://www.ncbi.nlm.nih.gov/pubmed/23296203/</t>
  </si>
  <si>
    <t>https://www.ncbi.nlm.nih.gov/pubmed/23619363/</t>
  </si>
  <si>
    <t>https://www.ncbi.nlm.nih.gov/pubmed/24133122/</t>
  </si>
  <si>
    <t>https://www.ncbi.nlm.nih.gov/pubmed/23981180/</t>
  </si>
  <si>
    <t>https://www.ncbi.nlm.nih.gov/pubmed/24312176/</t>
  </si>
  <si>
    <t>https://www.ncbi.nlm.nih.gov/pubmed/24191005/</t>
  </si>
  <si>
    <t>https://www.ncbi.nlm.nih.gov/pubmed/23683032/</t>
  </si>
  <si>
    <t>https://www.ncbi.nlm.nih.gov/pubmed/24043619/</t>
  </si>
  <si>
    <t>https://www.ncbi.nlm.nih.gov/pubmed/24019400/</t>
  </si>
  <si>
    <t>https://www.ncbi.nlm.nih.gov/pubmed/24039833/</t>
  </si>
  <si>
    <t>https://www.ncbi.nlm.nih.gov/pubmed/23916622/</t>
  </si>
  <si>
    <t>https://www.ncbi.nlm.nih.gov/pubmed/23894895/</t>
  </si>
  <si>
    <t>https://www.ncbi.nlm.nih.gov/pubmed/23863472/</t>
  </si>
  <si>
    <t>https://www.ncbi.nlm.nih.gov/pubmed/23833262/</t>
  </si>
  <si>
    <t>https://www.ncbi.nlm.nih.gov/pubmed/23769829/</t>
  </si>
  <si>
    <t>https://www.ncbi.nlm.nih.gov/pubmed/22274801/</t>
  </si>
  <si>
    <t>https://www.ncbi.nlm.nih.gov/pubmed/22494468/</t>
  </si>
  <si>
    <t>https://www.ncbi.nlm.nih.gov/pubmed/22438815/</t>
  </si>
  <si>
    <t>https://www.ncbi.nlm.nih.gov/pubmed/22415098/</t>
  </si>
  <si>
    <t>https://www.ncbi.nlm.nih.gov/pubmed/22294159/</t>
  </si>
  <si>
    <t>https://www.ncbi.nlm.nih.gov/pubmed/22286759/</t>
  </si>
  <si>
    <t>https://www.ncbi.nlm.nih.gov/pubmed/22713145/</t>
  </si>
  <si>
    <t>https://www.ncbi.nlm.nih.gov/pubmed/22211456/</t>
  </si>
  <si>
    <t>https://www.ncbi.nlm.nih.gov/pubmed/24710534/</t>
  </si>
  <si>
    <t>https://www.ncbi.nlm.nih.gov/pubmed/22032326/</t>
  </si>
  <si>
    <t>https://www.ncbi.nlm.nih.gov/pubmed/21993215/</t>
  </si>
  <si>
    <t>https://www.ncbi.nlm.nih.gov/pubmed/20889219/</t>
  </si>
  <si>
    <t>https://www.ncbi.nlm.nih.gov/pubmed/21442361/</t>
  </si>
  <si>
    <t>https://www.ncbi.nlm.nih.gov/pubmed/22550170/</t>
  </si>
  <si>
    <t>https://www.ncbi.nlm.nih.gov/pubmed/23235437/</t>
  </si>
  <si>
    <t>https://www.ncbi.nlm.nih.gov/pubmed/22723110/</t>
  </si>
  <si>
    <t>https://www.ncbi.nlm.nih.gov/pubmed/23034389/</t>
  </si>
  <si>
    <t>https://www.ncbi.nlm.nih.gov/pubmed/22786590/</t>
  </si>
  <si>
    <t>https://www.ncbi.nlm.nih.gov/pubmed/23253381/</t>
  </si>
  <si>
    <t>https://www.ncbi.nlm.nih.gov/pubmed/23102448/</t>
  </si>
  <si>
    <t>https://www.ncbi.nlm.nih.gov/pubmed/23073627/</t>
  </si>
  <si>
    <t>https://www.ncbi.nlm.nih.gov/pubmed/23250415/</t>
  </si>
  <si>
    <t>https://www.ncbi.nlm.nih.gov/pubmed/23044422/</t>
  </si>
  <si>
    <t>https://www.ncbi.nlm.nih.gov/pubmed/23026752/</t>
  </si>
  <si>
    <t>https://www.ncbi.nlm.nih.gov/pubmed/22977235/</t>
  </si>
  <si>
    <t>https://www.ncbi.nlm.nih.gov/pubmed/22949526/</t>
  </si>
  <si>
    <t>https://www.ncbi.nlm.nih.gov/pubmed/22846565/</t>
  </si>
  <si>
    <t>https://www.ncbi.nlm.nih.gov/pubmed/22802588/</t>
  </si>
  <si>
    <t>https://www.ncbi.nlm.nih.gov/pubmed/21317537/</t>
  </si>
  <si>
    <t>https://www.ncbi.nlm.nih.gov/pubmed/21292315/</t>
  </si>
  <si>
    <t>https://www.ncbi.nlm.nih.gov/pubmed/21228780/</t>
  </si>
  <si>
    <t>https://www.ncbi.nlm.nih.gov/pubmed/21178783/</t>
  </si>
  <si>
    <t>https://www.ncbi.nlm.nih.gov/pubmed/21321328/</t>
  </si>
  <si>
    <t>https://www.ncbi.nlm.nih.gov/pubmed/21167012/</t>
  </si>
  <si>
    <t>https://www.ncbi.nlm.nih.gov/pubmed/21160027/</t>
  </si>
  <si>
    <t>https://www.ncbi.nlm.nih.gov/pubmed/21150932/</t>
  </si>
  <si>
    <t>https://www.ncbi.nlm.nih.gov/pubmed/21088576/</t>
  </si>
  <si>
    <t>https://www.ncbi.nlm.nih.gov/pubmed/20819979/</t>
  </si>
  <si>
    <t>https://www.ncbi.nlm.nih.gov/pubmed/21317723/</t>
  </si>
  <si>
    <t>https://www.ncbi.nlm.nih.gov/pubmed/21734494/</t>
  </si>
  <si>
    <t>https://www.ncbi.nlm.nih.gov/pubmed/21423148/</t>
  </si>
  <si>
    <t>https://www.ncbi.nlm.nih.gov/pubmed/21812969/</t>
  </si>
  <si>
    <t>https://www.ncbi.nlm.nih.gov/pubmed/21972418/</t>
  </si>
  <si>
    <t>https://www.ncbi.nlm.nih.gov/pubmed/21909387/</t>
  </si>
  <si>
    <t>https://www.ncbi.nlm.nih.gov/pubmed/21486947/</t>
  </si>
  <si>
    <t>https://www.ncbi.nlm.nih.gov/pubmed/21813709/</t>
  </si>
  <si>
    <t>https://www.ncbi.nlm.nih.gov/pubmed/21907141/</t>
  </si>
  <si>
    <t>https://www.ncbi.nlm.nih.gov/pubmed/21768522/</t>
  </si>
  <si>
    <t>https://www.ncbi.nlm.nih.gov/pubmed/21705622/</t>
  </si>
  <si>
    <t>https://www.ncbi.nlm.nih.gov/pubmed/21660484/</t>
  </si>
  <si>
    <t>https://www.ncbi.nlm.nih.gov/pubmed/21610494/</t>
  </si>
  <si>
    <t>https://www.ncbi.nlm.nih.gov/pubmed/20231443/</t>
  </si>
  <si>
    <t>https://www.ncbi.nlm.nih.gov/pubmed/20006650/</t>
  </si>
  <si>
    <t>https://www.ncbi.nlm.nih.gov/pubmed/20091762/</t>
  </si>
  <si>
    <t>https://www.ncbi.nlm.nih.gov/pubmed/20112249/</t>
  </si>
  <si>
    <t>https://www.ncbi.nlm.nih.gov/pubmed/20175999/</t>
  </si>
  <si>
    <t>https://www.ncbi.nlm.nih.gov/pubmed/20223824/</t>
  </si>
  <si>
    <t>https://www.ncbi.nlm.nih.gov/pubmed/20555294/</t>
  </si>
  <si>
    <t>https://www.ncbi.nlm.nih.gov/pubmed/20375989/</t>
  </si>
  <si>
    <t>https://www.ncbi.nlm.nih.gov/pubmed/20385770/</t>
  </si>
  <si>
    <t>https://www.ncbi.nlm.nih.gov/pubmed/20463172/</t>
  </si>
  <si>
    <t>https://www.ncbi.nlm.nih.gov/pubmed/20813865/</t>
  </si>
  <si>
    <t>https://www.ncbi.nlm.nih.gov/pubmed/20930065/</t>
  </si>
  <si>
    <t>https://www.ncbi.nlm.nih.gov/pubmed/19414679/</t>
  </si>
  <si>
    <t>https://www.ncbi.nlm.nih.gov/pubmed/19240212/</t>
  </si>
  <si>
    <t>https://www.ncbi.nlm.nih.gov/pubmed/19307180/</t>
  </si>
  <si>
    <t>https://www.ncbi.nlm.nih.gov/pubmed/19343169/</t>
  </si>
  <si>
    <t>https://www.ncbi.nlm.nih.gov/pubmed/19114657/</t>
  </si>
  <si>
    <t>https://www.ncbi.nlm.nih.gov/pubmed/19470669/</t>
  </si>
  <si>
    <t>https://www.ncbi.nlm.nih.gov/pubmed/19633012/</t>
  </si>
  <si>
    <t>https://www.ncbi.nlm.nih.gov/pubmed/19717643/</t>
  </si>
  <si>
    <t>https://www.ncbi.nlm.nih.gov/pubmed/20003416/</t>
  </si>
  <si>
    <t>https://www.ncbi.nlm.nih.gov/pubmed/19470686/</t>
  </si>
  <si>
    <t>https://www.ncbi.nlm.nih.gov/pubmed/18550547/</t>
  </si>
  <si>
    <t>https://www.ncbi.nlm.nih.gov/pubmed/18270262/</t>
  </si>
  <si>
    <t>https://www.ncbi.nlm.nih.gov/pubmed/18348195/</t>
  </si>
  <si>
    <t>https://www.ncbi.nlm.nih.gov/pubmed/18092945/</t>
  </si>
  <si>
    <t>https://www.ncbi.nlm.nih.gov/pubmed/18800028/</t>
  </si>
  <si>
    <t>https://www.ncbi.nlm.nih.gov/pubmed/18843116/</t>
  </si>
  <si>
    <t>https://www.ncbi.nlm.nih.gov/pubmed/19008908/</t>
  </si>
  <si>
    <t>https://www.ncbi.nlm.nih.gov/pubmed/17595523/</t>
  </si>
  <si>
    <t>https://www.ncbi.nlm.nih.gov/pubmed/17488636/</t>
  </si>
  <si>
    <t>https://www.ncbi.nlm.nih.gov/pubmed/17321610/</t>
  </si>
  <si>
    <t>https://www.ncbi.nlm.nih.gov/pubmed/17267545/</t>
  </si>
  <si>
    <t>https://www.ncbi.nlm.nih.gov/pubmed/17190791/</t>
  </si>
  <si>
    <t>https://www.ncbi.nlm.nih.gov/pubmed/17182532/</t>
  </si>
  <si>
    <t>https://www.ncbi.nlm.nih.gov/pubmed/16530727/</t>
  </si>
  <si>
    <t>https://www.ncbi.nlm.nih.gov/pubmed/15930150/</t>
  </si>
  <si>
    <t>https://www.ncbi.nlm.nih.gov/pubmed/16322899/</t>
  </si>
  <si>
    <t>https://www.ncbi.nlm.nih.gov/pubmed/16382158/</t>
  </si>
  <si>
    <t>https://www.ncbi.nlm.nih.gov/pubmed/16441364/</t>
  </si>
  <si>
    <t>https://www.ncbi.nlm.nih.gov/pubmed/16950202/</t>
  </si>
  <si>
    <t>https://www.ncbi.nlm.nih.gov/pubmed/16669787/</t>
  </si>
  <si>
    <t>https://www.ncbi.nlm.nih.gov/pubmed/16707422/</t>
  </si>
  <si>
    <t>https://www.ncbi.nlm.nih.gov/pubmed/16734747/</t>
  </si>
  <si>
    <t>https://www.ncbi.nlm.nih.gov/pubmed/16832045/</t>
  </si>
  <si>
    <t>https://www.ncbi.nlm.nih.gov/pubmed/16263722/</t>
  </si>
  <si>
    <t>https://www.ncbi.nlm.nih.gov/pubmed/15899883/</t>
  </si>
  <si>
    <t>https://www.ncbi.nlm.nih.gov/pubmed/14988727/</t>
  </si>
  <si>
    <t>https://www.ncbi.nlm.nih.gov/pubmed/14563843/</t>
  </si>
  <si>
    <t>https://www.ncbi.nlm.nih.gov/pubmed/12386165/</t>
  </si>
  <si>
    <t>https://www.ncbi.nlm.nih.gov/pubmed/11514053/</t>
  </si>
  <si>
    <t>https://www.ncbi.nlm.nih.gov/pubmed/10980603/</t>
  </si>
  <si>
    <t>https://www.ncbi.nlm.nih.gov/pubmed/10734050/</t>
  </si>
  <si>
    <t>['Animals', 'Chlorides/*metabolism', 'HEK293 Cells', 'Humans', 'Kidney Tubules, Distal/*enzymology', 'Kinetics', 'Male', 'Mice, Inbred C57BL', 'Mice, Knockout', 'Phosphorylation', 'Potassium, Dietary/*metabolism', 'Protein Transport', 'Protein-Serine-Threonine Kinases/deficiency/genetics/*metabolism', 'Solute Carrier Family 12, Member 3/metabolism']</t>
  </si>
  <si>
    <t>['Homeostasis', 'Humans', 'Neurons/metabolism/pathology', 'Phosphorylation', 'Protein-Serine-Threonine Kinases/*metabolism', 'Signal Transduction', 'Sodium Potassium Chloride Symporter Inhibitors/*pharmacology/therapeutic use', 'Sodium-Potassium-Chloride Symporters/genetics/*metabolism', 'Stroke/*metabolism/physiopathology', 'Symporters/genetics/*metabolism', 'WNK Lysine-Deficient Protein Kinase 1/*metabolism']</t>
  </si>
  <si>
    <t>['Acute Lung Injury/*metabolism/pathology', 'Alveolar Epithelial Cells/*metabolism/ultrastructure', 'Animals', 'Bronchoalveolar Lavage Fluid/chemistry', 'Claudins/*genetics/metabolism', 'Disease Models, Animal', 'Gene Expression Regulation', 'Gene Knockdown Techniques', 'Hyperoxia/*metabolism/pathology', 'Mice', 'Mice, Knockout', 'Mice, Transgenic', 'Microscopy, Electron, Transmission', 'Permeability', 'Protein-Serine-Threonine Kinases/*genetics/metabolism', 'Pulmonary Alveoli/*metabolism/ultrastructure', 'Reactive Oxygen Species/metabolism', 'Signal Transduction', 'Tight Junctions/*metabolism/ultrastructure', 'p38 Mitogen-Activated Protein Kinases/*metabolism']</t>
  </si>
  <si>
    <t>['Animals', 'Blood Pressure', 'Female', 'HEK293 Cells', 'HeLa Cells', 'Humans', 'Hypertension/*genetics', 'Kidney/*metabolism', 'Macaca mulatta', 'Male', 'Mice', 'Mice, Inbred C57BL', 'Middle Aged', 'Mutation', 'Protein Isoforms/genetics/metabolism', 'Protein-Serine-Threonine Kinases/*genetics/metabolism', 'Sodium/metabolism']</t>
  </si>
  <si>
    <t>['Bicarbonates/metabolism', 'Chlorides/metabolism', 'Crystallography, X-Ray', 'Cystic Fibrosis/genetics/*pathology', 'Cystic Fibrosis Transmembrane Conductance Regulator/genetics/isolation &amp; purification/*metabolism/ultrastructure', 'HEK293 Cells', 'Humans', 'Molecular Dynamics Simulation', 'Mutation', 'Pancreatitis/genetics/*pathology', 'Patch-Clamp Techniques', 'Protein Domains', 'Protein-Serine-Threonine Kinases/genetics/isolation &amp; purification/metabolism', 'Recombinant Proteins/genetics/isolation &amp; purification/metabolism', 'Sequence Homology, Amino Acid', 'WNK Lysine-Deficient Protein Kinase 1/genetics/isolation &amp; purification/*metabolism']</t>
  </si>
  <si>
    <t>['HEK293 Cells', 'Humans', '*Osmotic Pressure', 'Phosphorylation', 'Protein Binding', 'Protein-Serine-Threonine Kinases/*metabolism', 'Ubiquitin-Protein Ligases/*metabolism', 'Ubiquitination']</t>
  </si>
  <si>
    <t>['Animals', 'Female', 'Hypokalemia/blood/*metabolism', 'Kidney/*metabolism', 'Kidney Tubules, Distal/metabolism', 'Male', 'Mice', 'Mice, Knockout', 'Phosphorylation', 'Potassium/blood', 'Potassium Channels, Inwardly Rectifying/genetics/metabolism', 'Protein-Serine-Threonine Kinases/genetics/*metabolism', 'Signal Transduction/physiology', 'Solute Carrier Family 12, Member 3/metabolism']</t>
  </si>
  <si>
    <t>['Animals', 'Cells, Cultured', 'Gene Expression Regulation/drug effects', 'Lipopolysaccharides/pharmacology', 'Lung/drug effects/metabolism/pathology', 'Lung Injury/chemically induced/genetics/metabolism', 'Macrophages, Alveolar/cytology/drug effects/metabolism', 'Mice, Inbred C57BL', 'Mice, Knockout', 'Mice, Transgenic', 'NF-kappa B/genetics/*metabolism', 'Phosphorylation/drug effects', 'Pneumonia/chemically induced/genetics/metabolism', 'Protein-Serine-Threonine Kinases/genetics/*metabolism', 'Solute Carrier Family 12, Member 2/genetics/*metabolism']</t>
  </si>
  <si>
    <t>['Animals', 'Brain/drug effects/enzymology/*metabolism', 'Enzyme Inhibitors/*administration &amp; dosage', 'Humans', 'Hydrocarbons, Chlorinated/*administration &amp; dosage', 'Mice', 'Mice, Inbred C57BL', 'Nitriles/*administration &amp; dosage', 'Phosphorylation', 'Protein-Serine-Threonine Kinases/*antagonists &amp; inhibitors/genetics/metabolism', 'Solute Carrier Family 12, Member 2/genetics/*metabolism', 'Stroke/*drug therapy/genetics/metabolism']</t>
  </si>
  <si>
    <t>['*Alleles', 'Diabetes Mellitus, Type 1/*genetics', 'Gene Frequency', '*Genetic Predisposition to Disease', 'Genome-Wide Association Study', 'Genotype', 'Humans', '*Polymorphism, Single Nucleotide']</t>
  </si>
  <si>
    <t>['Animals', 'Apoptosis/genetics', 'Breast Neoplasms/*genetics/pathology', 'Carcinogenesis/genetics', 'Cell Movement/genetics', 'Cell Proliferation/*genetics', 'Epithelial-Mesenchymal Transition/genetics', 'Female', 'Gene Expression Regulation, Neoplastic/genetics', 'Heterografts', 'Humans', 'Mice', 'MicroRNAs/*genetics', 'Neoplasm Invasiveness/genetics', 'Neoplasm Metastasis', 'Protein-Serine-Threonine Kinases/*genetics']</t>
  </si>
  <si>
    <t>['Biomarkers, Tumor/genetics', 'Carcinoma, Hepatocellular/*genetics/mortality', 'Computational Biology/methods', 'Gene Expression Profiling/methods', 'Gene Expression Regulation, Neoplastic/*genetics', 'Gene Regulatory Networks', 'High-Throughput Nucleotide Sequencing/*methods', 'Humans', 'Liver Neoplasms/*genetics/mortality', 'ROC Curve']</t>
  </si>
  <si>
    <t>['Animals', 'Aquaporin 2/*metabolism', 'Cyclic AMP-Dependent Protein Kinases/*metabolism', 'Kidney Tubules, Collecting/cytology/*metabolism', 'Mice', 'Phosphoproteins/*metabolism', 'Phosphorylation', 'Proteome/*analysis', 'Receptors, Vasopressin/*metabolism']</t>
  </si>
  <si>
    <t>['Biopsy', 'Computational Biology', 'Datasets as Topic', 'Diabetes Complications/*genetics/pathology', 'Gene Expression Profiling', '*Gene Regulatory Networks', 'HLA-DP beta-Chains/genetics', 'Heart Failure/*genetics/pathology', 'Humans', 'Myocardium/pathology', 'Protein Interaction Maps/genetics', 'Protein-Serine-Threonine Kinases/genetics', 'rab5 GTP-Binding Proteins/genetics']</t>
  </si>
  <si>
    <t>['Antihypertensive Agents/*chemistry/metabolism/pharmacology', 'Benzamides/*chemistry/metabolism/pharmacology', 'Humans', 'Protein Kinase Inhibitors/chemistry/metabolism/*pharmacology', 'Protein-Serine-Threonine Kinases/*antagonists &amp; inhibitors/metabolism', 'Signal Transduction/*drug effects', 'Sodium Chloride Symporters/metabolism', 'Structure-Activity Relationship', 'WNK Lysine-Deficient Protein Kinase 1/metabolism']</t>
  </si>
  <si>
    <t>['Acidosis/genetics/*metabolism/pathology', 'Adaptor Proteins, Signal Transducing/genetics/metabolism', 'Amino Acid Motifs', 'Animals', 'Cullin Proteins/genetics/metabolism', 'HEK293 Cells', 'Humans', 'Kidney Tubules, Distal/*metabolism/pathology', 'Mice', 'Mice, Mutant Strains', 'Microfilament Proteins/genetics/metabolism', '*Mutation', 'Protein-Serine-Threonine Kinases/genetics/metabolism', 'Pseudohypoaldosteronism/genetics/*metabolism/pathology', 'WNK Lysine-Deficient Protein Kinase 1/genetics/*metabolism', 'Xenopus laevis']</t>
  </si>
  <si>
    <t>['Amino Acid Sequence', 'Animals', 'Binding Sites/genetics', 'Consensus Sequence', 'HEK293 Cells', 'Humans', 'In Vitro Techniques', 'Mice', 'Myocardium/metabolism', 'Phosphorylation', 'Protein Binding', 'Protein-Serine-Threonine Kinases/genetics/*metabolism', 'Receptors, Adrenergic, beta-2/chemistry/genetics/*metabolism', 'Signal Transduction', 'Substrate Specificity']</t>
  </si>
  <si>
    <t>['Adaptation, Physiological/*genetics', 'Animals', 'Blood Pressure/genetics', 'Epithelial Sodium Channels/genetics', 'Extracellular Fluid/metabolism', 'Humans', 'Hypertension/*genetics/pathology', 'Kidney/*metabolism/pathology', 'Mice', 'Muscle, Skeletal/metabolism/pathology', 'Phosphorylation/genetics', 'Potassium/*metabolism', 'Potassium Channels, Inwardly Rectifying/genetics', 'Protein-Serine-Threonine Kinases/genetics', 'Sodium-Potassium-Chloride Symporters/genetics', 'Solute Carrier Family 12, Member 2/genetics', 'Symporters/genetics', 'Transcription Factors/genetics']</t>
  </si>
  <si>
    <t>['Animals', 'Cell Differentiation/*genetics', 'Mice', 'Proto-Oncogene Proteins c-myc/*genetics/metabolism', 'Thymocytes/*metabolism', 'Thymus Gland/*metabolism', 'WNK Lysine-Deficient Protein Kinase 1/*genetics/metabolism']</t>
  </si>
  <si>
    <t>['*Blood Pressure', 'Humans', 'Hypertension/*enzymology/etiology/physiopathology', 'Kidney Tubules, Distal/*enzymology/physiopathology', 'Male', 'Natriuresis', 'Potassium/*metabolism', 'Protein-Serine-Threonine Kinases/*metabolism', 'Renal Reabsorption', 'Risk Factors', 'Signal Transduction', 'Sodium/*metabolism', 'Solute Carrier Family 12, Member 3/metabolism', 'WNK Lysine-Deficient Protein Kinase 1/*metabolism', 'Water-Electrolyte Balance']</t>
  </si>
  <si>
    <t>['Adaptor Proteins, Signal Transducing', 'Animals', 'Cullin Proteins/genetics/metabolism', 'Disease Models, Animal', 'Genetic Predisposition to Disease', 'Gitelman Syndrome/enzymology/genetics', 'Humans', 'Kidney/*metabolism', 'Mice, Transgenic', 'Microfilament Proteins/genetics/metabolism', 'Phenotype', 'Protein-Serine-Threonine Kinases/genetics/*metabolism', 'Pseudohypoaldosteronism/enzymology/genetics', 'Signal Transduction', 'Solute Carrier Family 12, Member 3/genetics/*metabolism', 'WNK Lysine-Deficient Protein Kinase 1/genetics/metabolism']</t>
  </si>
  <si>
    <t>['Adaptor Proteins, Signal Transducing', 'Animals', '*BTB-POZ Domain', 'Cullin Proteins/metabolism', 'Disease Models, Animal', 'Furosemide/administration &amp; dosage', 'Gene Knock-In Techniques', 'HEK293 Cells', 'Humans', 'Hydrochlorothiazide/administration &amp; dosage', 'Kidney Tubules/metabolism', 'Mice', 'Microfilament Proteins/*genetics', '*Mutation, Missense', 'Phenotype', 'Phosphorylation', 'Protein-Serine-Threonine Kinases/genetics/metabolism', 'Pseudohypoaldosteronism/*genetics/metabolism', 'RNA, Messenger/genetics', 'Solute Carrier Family 12, Member 2/genetics/metabolism', 'WNK Lysine-Deficient Protein Kinase 1/metabolism']</t>
  </si>
  <si>
    <t>['Biomarkers/blood', 'Case-Control Studies', 'Humans', 'Hypokalemia/blood/*enzymology/pathology', 'Kidney Diseases/blood/*enzymology/pathology', 'Kidney Tubules, Distal/*enzymology/ultrastructure', 'Multienzyme Complexes', 'Potassium/*blood', 'Protein-Serine-Threonine Kinases/*analysis', 'WNK Lysine-Deficient Protein Kinase 1/analysis']</t>
  </si>
  <si>
    <t>['Animals', 'Antihypertensive Agents/therapeutic use', '*Arterial Pressure', 'Circadian Rhythm', 'Gene Knock-In Techniques', 'Heart Rate', 'Hypertension/drug therapy/enzymology/genetics/physiopathology', 'Hypotension/*enzymology/genetics/physiopathology', '*Locomotion', 'Mice, Inbred BALB C', 'Mice, Inbred C57BL', 'Mice, Inbred CBA', 'Mice, Transgenic', 'Protein Kinase Inhibitors/pharmacology', 'Protein-Serine-Threonine Kinases/antagonists &amp; inhibitors/genetics/*metabolism', 'Signal Transduction', 'Time Factors']</t>
  </si>
  <si>
    <t>['Adult', 'Blood Pressure/*genetics', 'Burkina Faso/epidemiology', 'Case-Control Studies', 'Essential Hypertension/diagnosis/epidemiology/*genetics/physiopathology', 'Female', 'Genetic Association Studies', 'Genetic Predisposition to Disease', 'Humans', 'Male', 'Middle Aged', 'Phenotype', 'Plasma Membrane Calcium-Transporting ATPases/*genetics', '*Polymorphism, Single Nucleotide', 'Risk Assessment', 'Risk Factors']</t>
  </si>
  <si>
    <t>['Amino Acid Sequence', 'Animals', 'Binding Sites/genetics', 'Humans', 'Mice', 'Mice, Transgenic', 'Models, Molecular', 'Nuclear Magnetic Resonance, Biomolecular', 'Protein Domains', 'Protein Structure, Secondary', 'Protein Structure, Tertiary', 'Protein-Serine-Threonine Kinases/*chemistry/genetics/metabolism', 'Recombinant Proteins/chemistry/genetics/metabolism']</t>
  </si>
  <si>
    <t>['Animals', 'Antigens, Neoplasm/*analysis/*immunology', 'Breast Neoplasms/*pathology/*therapy', 'Cancer Vaccines/administration &amp; dosage/*immunology', 'Cell Line, Tumor', 'Disease Models, Animal', 'Humans', 'Mice, Transgenic', 'Treatment Outcome']</t>
  </si>
  <si>
    <t>['Asian Continental Ancestry Group', '*Essential Hypertension', 'Genotype', 'Humans', 'Hydrochlorothiazide', 'Polymorphism, Single Nucleotide', 'Protein-Serine-Threonine Kinases/*genetics']</t>
  </si>
  <si>
    <t>['Aged', 'Case-Control Studies', 'Female', '*Genetic Loci', '*Genetic Predisposition to Disease', 'Genome-Wide Association Study', '*Genotype', 'Humans', 'Male', 'Middle Aged', 'Parkinson Disease/*genetics', '*Polymorphism, Single Nucleotide', 'Spain']</t>
  </si>
  <si>
    <t>['Animals', 'Calcium/metabolism', 'Chlorides/*metabolism', 'In Vitro Techniques', 'Ketoglutaric Acids/metabolism/*pharmacology', 'Kidney Tubules, Collecting/*drug effects/metabolism', 'Mice, 129 Strain', 'Mice, Inbred C57BL', 'Protein Kinase C-alpha/deficiency/genetics/*metabolism', 'Protein Kinase C-delta/deficiency/genetics/*metabolism', 'Protein-Serine-Threonine Kinases/genetics/metabolism', 'Receptors, Purinergic P2/drug effects/metabolism', 'Renal Reabsorption/*drug effects', 'Signal Transduction/drug effects', 'Sulfate Transporters/deficiency/genetics/*metabolism']</t>
  </si>
  <si>
    <t>['*Alternative Splicing', 'Animals', '*Exons', '*Gene Expression Regulation', 'Heart/*physiology', 'High-Throughput Nucleotide Sequencing', 'Humans', 'Mice', 'Mice, Knockout', 'RNA/*genetics', 'RNA, Circular', 'RNA-Binding Proteins/*physiology']</t>
  </si>
  <si>
    <t>['Aged', 'Amyotrophic Lateral Sclerosis/*genetics', 'China', 'Female', 'Histamine N-Methyltransferase/*genetics', 'Humans', 'Male', 'Middle Aged', 'Multiple System Atrophy/*genetics', 'Parkinson Disease/*genetics', '*Polymorphism, Single Nucleotide', 'Protein-Serine-Threonine Kinases/*genetics', 'RNA-Binding Proteins/*genetics']</t>
  </si>
  <si>
    <t>['3T3-L1 Cells', 'Adipocytes/*metabolism/pathology', 'Adipose Tissue/*metabolism/pathology', 'Animals', 'Diabetes Mellitus, Type 2/*metabolism/pathology', 'Female', 'Humans', 'Inflammation/metabolism/pathology', 'Insulin Resistance', 'Macrophages/*metabolism/pathology', 'Male', 'Mice', '*Models, Biological', 'Obesity/*metabolism/pathology', 'RAW 264.7 Cells']</t>
  </si>
  <si>
    <t>['Acidosis/etiology', 'Aldosterone/urine', 'Amiloride/analogs &amp; derivatives', 'Ammonia/*urine', 'Animals', 'Cation Transport Proteins/metabolism', 'Diuretics/therapeutic use', 'Glutaminase/metabolism', 'Hydrochlorothiazide/therapeutic use', 'Hydrogen-Ion Concentration', 'Hyperkalemia/blood/complications/drug therapy/*genetics', 'Kidney Tubules, Distal/*metabolism', 'Kidney Tubules, Proximal/*metabolism', 'Membrane Glycoproteins/metabolism', 'Mice', 'Mice, Knockout', 'Protein-Serine-Threonine Kinases/*genetics', 'Proton-Translocating ATPases/metabolism', 'Urinalysis']</t>
  </si>
  <si>
    <t>['Animals', 'Crosses, Genetic', 'Disease Models, Animal', 'Gene Knock-In Techniques', 'Mice', '*Mutation', 'Protein-Serine-Threonine Kinases/genetics/*metabolism', 'Pseudohypoaldosteronism/genetics/*physiopathology', 'WNK Lysine-Deficient Protein Kinase 1/genetics/*metabolism']</t>
  </si>
  <si>
    <t>['B-Lymphocytes/*metabolism/pathology/virology', 'Cell Line, Transformed', 'Epstein-Barr Virus Infections/genetics/*metabolism/pathology', 'Epstein-Barr Virus Nuclear Antigens/genetics/*metabolism', '*Gene Silencing', 'Herpesvirus 4, Human/genetics/*metabolism', 'Humans', 'Polycomb Repressive Complex 2/genetics/metabolism', 'Protein-Serine-Threonine Kinases/genetics/*metabolism', '*Transcription Initiation Site']</t>
  </si>
  <si>
    <t>['Animals', 'Blood Pressure/*genetics', 'Chloride Channels/*genetics', 'Disease Models, Animal', 'Humans', 'Hypertension/*genetics/pathology', 'Kidney/metabolism', 'Membrane Proteins/*genetics', 'Mice', 'Phosphorylation', 'Potassium/metabolism', 'Protein-Serine-Threonine Kinases/genetics', 'Signal Transduction/genetics', 'Sodium-Potassium-Chloride Symporters/*genetics', 'Solute Carrier Family 12, Member 3/genetics']</t>
  </si>
  <si>
    <t>['Animals', 'Cells, Cultured', 'Diet, High-Fat/*adverse effects', 'Dietary Fats/pharmacology', 'Energy Metabolism/drug effects/*genetics', 'Gene Knock-In Techniques', 'Gene Silencing', 'Insulin Resistance/*genetics', 'Male', 'Mice', 'Mice, Inbred C57BL', 'Mice, Transgenic', 'Protein-Serine-Threonine Kinases/*genetics/physiology', 'Weight Gain/drug effects/*genetics']</t>
  </si>
  <si>
    <t>['Blood Pressure/genetics', 'China/epidemiology', 'Essential Hypertension/*genetics/pathology', 'Female', '*Genetic Association Studies', 'Genetic Predisposition to Disease', 'Genotype', 'Haplotypes', 'Humans', 'Male', 'Polymorphism, Single Nucleotide', 'Protein-Serine-Threonine Kinases/*genetics', 'Tibet/epidemiology', 'WNK Lysine-Deficient Protein Kinase 1/*genetics']</t>
  </si>
  <si>
    <t>['Aldosterone/*pharmacology', 'Amiloride/pharmacology', 'Angiotensin II/*pharmacology', 'Animals', 'Blood Pressure/drug effects', 'Diuretics/pharmacology', 'Epithelial Sodium Channels/metabolism', 'Gene Knock-In Techniques', 'Hypertension/chemically induced/*metabolism', 'Male', 'Mice', 'Phosphorylation', 'Protein-Serine-Threonine Kinases/genetics/*metabolism', 'Signal Transduction', 'Sodium Chloride Symporter Inhibitors/pharmacology', 'Solute Carrier Family 12, Member 3/*metabolism']</t>
  </si>
  <si>
    <t>['Amino Acid Motifs', 'Amino Acid Sequence', 'Humans', 'Molecular Sequence Data', 'Multigene Family', 'Mutation', 'Potassium Channels, Inwardly Rectifying/*chemistry/genetics/*metabolism', 'Protein Domains', 'Protein-Serine-Threonine Kinases/genetics/*metabolism', 'Sequence Alignment', 'Signal Transduction']</t>
  </si>
  <si>
    <t>['Animals', 'Chlorides/*metabolism', 'Enzyme Activation', 'Female', 'Humans', 'Kidney/*enzymology', 'Oocytes', 'Phosphorylation', 'Protein-Serine-Threonine Kinases/genetics/*metabolism', 'Rats', 'Sodium/*metabolism', 'Solute Carrier Family 12, Member 3/genetics/metabolism', 'WNK Lysine-Deficient Protein Kinase 1/genetics/*metabolism', 'Xenopus Proteins/metabolism', 'Xenopus laevis']</t>
  </si>
  <si>
    <t>['Animals', 'Kidney/chemistry/*enzymology', 'Male', 'Mice', 'Mice, Knockout', 'Organ Specificity', 'Phosphorylation', 'Protein Binding', 'Protein Domains', 'Protein-Serine-Threonine Kinases/*chemistry/genetics/*metabolism', 'Sequence Deletion']</t>
  </si>
  <si>
    <t>['HEK293 Cells', 'Homeostasis', 'Humans', 'Intracellular Signaling Peptides and Proteins/*metabolism', 'Phosphorylation', '*Protein-Serine-Threonine Kinases/antagonists &amp; inhibitors/metabolism', 'Signal Transduction/*drug effects', 'Solute Carrier Family 12, Member 2/metabolism', 'Verteporfin/*pharmacology']</t>
  </si>
  <si>
    <t>['Animals', 'Arthrogryposis/*metabolism', 'Cation Transport Proteins/genetics/metabolism', 'Cleft Palate/*metabolism', 'Clubfoot/*metabolism', 'Female', 'Hand Deformities, Congenital/*metabolism', 'Hydrochlorothiazide/pharmacology', 'Kidney/drug effects/metabolism', 'Magnesium/*metabolism', 'Male', 'Mice', 'Protein-Serine-Threonine Kinases/genetics/metabolism', '*Renal Reabsorption', 'Sodium/*metabolism', 'Sodium Chloride Symporter Inhibitors/pharmacology', 'Solute Carrier Family 12, Member 3/genetics/metabolism', 'TRPM Cation Channels/genetics/metabolism']</t>
  </si>
  <si>
    <t>['Binding Sites', 'Calcium-Binding Proteins/genetics/*metabolism', 'HEK293 Cells', 'Humans', 'Phosphorylation', 'Protein-Serine-Threonine Kinases/*metabolism']</t>
  </si>
  <si>
    <t>['Animals', 'Antineoplastic Agents, Phytogenic/pharmacology', 'Apoptosis/drug effects', 'Biomarkers', 'Cell Cycle/genetics', 'Cell Line, Tumor', 'Disease Models, Animal', 'Drug Resistance, Neoplasm/*genetics', 'Female', 'Gene Knockdown Techniques', 'Genes, BRCA1', 'Genes, BRCA2', 'Genes, p53', 'Humans', 'Mice', 'Microtubule-Associated Proteins/*metabolism', 'Microtubules/*metabolism', 'Mutation', 'Ovarian Neoplasms/drug therapy/*genetics/*metabolism', 'Paclitaxel/*pharmacology', 'Phosphorylation', 'Protein Kinases/*genetics', 'RNA, Small Interfering/genetics', 'Xenograft Model Antitumor Assays', 'p38 Mitogen-Activated Protein Kinases/metabolism']</t>
  </si>
  <si>
    <t>['Animals', 'Humans', 'Neoplasms/blood supply/*enzymology/*pathology', 'Neovascularization, Pathologic', 'Protein-Serine-Threonine Kinases/*metabolism', '*Signal Transduction']</t>
  </si>
  <si>
    <t>['Adaptor Proteins, Signal Transducing', 'Animals', 'Carrier Proteins/genetics/metabolism', 'Enzyme Activation/genetics', 'HEK293 Cells', 'Humans', 'Imidazoles/pharmacology', 'Male', 'Mice', 'Microfilament Proteins', 'Oocytes', 'Phenethylamines/pharmacology', 'Phosphorylation/drug effects', 'Propylamines/pharmacology', 'Protein Kinase C/metabolism', 'Protein Kinase Inhibitors/pharmacology', 'Protein-Serine-Threonine Kinases/genetics/*metabolism', 'Pyrrolidines/pharmacology', 'Receptors, Calcium-Sensing/genetics/*metabolism', 'Receptors, G-Protein-Coupled/*metabolism', 'Signal Transduction', 'Sodium/*metabolism', 'Solute Carrier Family 12, Member 1/antagonists &amp; inhibitors/metabolism', 'Solute Carrier Family 12, Member 3/metabolism', 'Transfection', 'Xenopus Proteins/metabolism', 'Xenopus laevis']</t>
  </si>
  <si>
    <t>['Adolescent', 'Asian Continental Ancestry Group/*genetics', 'CSK Tyrosine-Protein Kinase', 'Child', 'China', 'Cross-Sectional Studies', 'Epistasis, Genetic', 'Female', 'Genetic Association Studies', 'Humans', 'Hypertension/*genetics', 'Male', 'Methylenetetrahydrofolate Reductase (NADPH2)/*genetics', 'Obesity/*genetics', '*Polymorphism, Single Nucleotide', 'Receptor, Fibroblast Growth Factor, Type 5/*genetics', 'src-Family Kinases/*genetics']</t>
  </si>
  <si>
    <t>['Adaptor Proteins, Signal Transducing', 'Animals', 'COP9 Signalosome Complex/*deficiency/*genetics/metabolism', 'Cullin Proteins/metabolism', 'Disease Models, Animal', 'Female', 'HEK293 Cells', 'Humans', 'Intracellular Signaling Peptides and Proteins/genetics/metabolism', 'Kidney/*metabolism/pathology', 'Male', 'Mice', 'Mice, Inbred C57BL', 'Mice, Knockout', 'Microfilament Proteins/metabolism', 'Microscopy, Fluorescence', 'Mutation', 'Nephrons/metabolism/pathology', 'Peptide Hydrolases/deficiency/genetics/metabolism', 'Phenotype', 'Protein-Serine-Threonine Kinases/metabolism', 'Proteolysis', 'Pseudohypoaldosteronism/*genetics/*metabolism/pathology', 'Signal Transduction']</t>
  </si>
  <si>
    <t>['Adenosylhomocysteinase/*metabolism', 'Amino Acid Motifs', 'Animals', 'Binding Sites', 'Biotinylation', 'Calcineurin/*metabolism', 'Calcium-Calmodulin-Dependent Protein Kinase Type 2/*metabolism', 'Chlorine/*metabolism', 'HEK293 Cells', 'Humans', 'Ion Transport', 'Lectins, C-Type/*metabolism', 'Membrane Proteins/*metabolism', 'Mice', 'Mutation', 'Oocytes/metabolism', 'Phosphorylation', 'Protein Domains', 'Protein Phosphatase 1/metabolism', 'Protein-Serine-Threonine Kinases/metabolism', 'Serine/chemistry', 'Signal Transduction', 'Sodium-Bicarbonate Symporters/metabolism', 'Transcription Factors/metabolism', 'Xenopus']</t>
  </si>
  <si>
    <t>['Animals', 'Binding Sites', 'Biological Assay', 'Enzyme Activation/drug effects', 'HEK293 Cells', 'Humans', 'Immunoblotting', 'Mice', 'Phenylalanine/*analogs &amp; derivatives/chemistry/metabolism', 'Phthalimides/*chemistry/metabolism', 'Protein Kinase Inhibitors/chemistry/metabolism/pharmacology', 'Protein-Serine-Threonine Kinases/*antagonists &amp; inhibitors/chemistry/metabolism', 'Small Molecule Libraries/chemistry/metabolism/*pharmacology', 'Water-Electrolyte Balance/drug effects']</t>
  </si>
  <si>
    <t>['Animals', 'HEK293 Cells', 'Humans', 'Hyperkalemia/blood', 'Hypertension/metabolism', 'Male', 'Mice', 'Mice, Knockout', 'Minor Histocompatibility Antigens/metabolism', 'Nephrons/*metabolism', 'Phosphorylation', 'Potassium/*blood', 'Protein-Serine-Threonine Kinases/metabolism', 'Pseudohypoaldosteronism/*metabolism', 'Renin/blood/metabolism', 'Signal Transduction', 'Sodium/*blood', 'Sodium Chloride Symporters/drug effects/*metabolism', 'Solute Carrier Family 12, Member 3', 'Thiazides/pharmacology', 'Transcription Factors/genetics/*metabolism', 'WNK Lysine-Deficient Protein Kinase 1']</t>
  </si>
  <si>
    <t>['Adult', 'Biomarkers/analysis/*metabolism', 'Case-Control Studies', 'Ethnic Groups/*genetics', 'Far East/epidemiology', 'Female', 'Genetic Loci/*genetics', '*Genetic Predisposition to Disease', '*Genome-Wide Association Study', 'Genotype', 'Humans', 'Male', 'Meta-Analysis as Topic', 'Middle Aged', 'Parkinson Disease/*epidemiology/*genetics', 'Polymorphism, Single Nucleotide/*genetics', 'Risk Factors']</t>
  </si>
  <si>
    <t>['Adult', 'Aged', 'Aged, 80 and over', 'Angiogenesis Inhibitors/therapeutic use', 'Antibodies, Monoclonal, Humanized/therapeutic use', 'Antineoplastic Agents, Immunological/*therapeutic use', 'Bevacizumab/*therapeutic use', 'Biomarkers, Tumor/*genetics', 'Breast Neoplasms/*drug therapy/*genetics', 'Disease-Free Survival', 'Endothelin-1/*genetics', 'Female', 'Humans', 'Middle Aged', 'Neovascularization, Pathologic/drug therapy/genetics', 'Polymorphism, Single Nucleotide/*genetics', 'Receptor, ErbB-2/genetics', 'Vascular Endothelial Growth Factor A/genetics', 'Vascular Endothelial Growth Factor Receptor-1/genetics']</t>
  </si>
  <si>
    <t>['*Body Mass Index', 'Breast Neoplasms/epidemiology/*genetics', 'Cohort Studies', 'CpG Islands/genetics', '*DNA Methylation', '*Epigenesis, Genetic', 'Female', 'Genome-Wide Association Study', 'Health Surveys', 'Humans', 'Middle Aged', 'Obesity/epidemiology/*genetics', 'Prospective Studies', 'Puerto Rico/epidemiology', '*Siblings', 'United States/epidemiology']</t>
  </si>
  <si>
    <t>['Aldosterone/metabolism', 'Cation Exchange Resins/therapeutic use', 'Cell Membrane/*physiology', 'Child', 'Heart Failure/*blood/physiopathology', 'Homeostasis', 'Humans', 'Hyperkalemia/blood/drug therapy/*physiopathology', 'Hypertension/blood/physiopathology', 'Hypokalemia/blood/*physiopathology', 'Kidney/physiology', 'Membrane Potentials', 'Polymers/therapeutic use', 'Potassium/blood/*physiology', 'Potassium, Dietary/adverse effects', 'Protein-Serine-Threonine Kinases/metabolism', 'Recommended Dietary Allowances', 'Renal Elimination', 'Renin-Angiotensin System/drug effects/physiology', 'Respiratory Insufficiency/*blood/physiopathology', 'Risk Factors', 'Signal Transduction', 'Silicates/therapeutic use', 'Sodium/metabolism', 'Sodium Chloride Symporters/metabolism', 'WNK Lysine-Deficient Protein Kinase 1/metabolism']</t>
  </si>
  <si>
    <t>['Animals', 'Brain/metabolism/*pathology', 'Brain Edema/etiology/*genetics/pathology', 'Female', '*Gene Deletion', 'Infarction, Middle Cerebral Artery/complications/*genetics/pathology', 'Male', 'Mice, Inbred C57BL', 'Mice, Knockout', 'Myelin Sheath/genetics/metabolism/pathology', 'Protein-Serine-Threonine Kinases/*genetics', 'White Matter/metabolism/pathology']</t>
  </si>
  <si>
    <t>['Animals', 'Cell Differentiation/drug effects', 'Cell Line', 'Disease Models, Animal', 'Disease Progression', 'Female', 'Fibrosis', 'Humans', 'Imidazoles/*pharmacology', 'Indoles/*pharmacology', 'Integrins/agonists/*metabolism', 'Mice', 'Mice, Inbred mdx', 'Models, Biological', 'Muscle Development/drug effects', 'Muscle Strength', 'Muscle, Skeletal/drug effects/metabolism', 'Muscular Dystrophy, Duchenne/drug therapy/*metabolism/*pathology', 'Myoblasts, Skeletal/cytology/drug effects/metabolism', 'NF-kappa B/metabolism', 'Protein-Serine-Threonine Kinases/metabolism', 'Regeneration/drug effects', 'Signal Transduction/drug effects']</t>
  </si>
  <si>
    <t>['Animals', 'Calcineurin/*metabolism', 'Calcineurin Inhibitors/*pharmacology', 'Calcium-Calmodulin-Dependent Protein Kinases/antagonists &amp; inhibitors/metabolism', 'Hydrogen-Ion Concentration', 'Kidney/*drug effects/metabolism', 'Male', 'Mice, Inbred C57BL', 'Phosphorylation', 'Potassium, Dietary/blood/*metabolism/urine', 'Protein Kinase Inhibitors/pharmacology', 'Protein Phosphatase 1/metabolism', 'Protein-Serine-Threonine Kinases/metabolism', 'Renal Elimination/*drug effects', 'Signal Transduction/drug effects', 'Solute Carrier Family 12, Member 3/drug effects/metabolism', 'Sulfonamides/pharmacology', 'Tacrolimus/*pharmacology', 'Time Factors', 'Transcription Factors/metabolism']</t>
  </si>
  <si>
    <t>['AMP-Activated Protein Kinases/*metabolism', 'Animals', 'Autophagy/*physiology', 'Humans', 'Protein-Serine-Threonine Kinases/metabolism', 'Signal Transduction/*physiology', 'Transcription Factors/metabolism', 'WNK Lysine-Deficient Protein Kinase 1/*metabolism']</t>
  </si>
  <si>
    <t>['Aldosterone/metabolism', 'Animals', 'Blood Pressure/drug effects', 'Epithelial Sodium Channels/metabolism', 'Hydrochlorothiazide/*pharmacology/therapeutic use', 'Kidney Tubules, Distal/metabolism/*pathology', 'Mice', 'Natriuresis/drug effects', 'Phosphorylation', 'Potassium/urine', 'Potassium Channels, Inwardly Rectifying/metabolism', 'Protein-Serine-Threonine Kinases/genetics/*metabolism', 'Pseudohypoaldosteronism/drug therapy/genetics/*metabolism/urine', 'Signal Transduction', 'Sodium Chloride Symporter Inhibitors/*pharmacology/therapeutic use', 'Solute Carrier Family 12, Member 3/*metabolism']</t>
  </si>
  <si>
    <t>['Animals', 'Calcium/metabolism', 'HEK293 Cells', 'Heart/*physiology', 'Heart Ventricles/*metabolism', 'Humans', 'In Vitro Techniques', 'Male', 'Protein Interaction Mapping/*methods', 'Proteomics/*methods', 'Rats', 'Rats, Wistar', 'Signal Transduction', 'Sodium/metabolism', 'Sodium-Calcium Exchanger/*metabolism']</t>
  </si>
  <si>
    <t>['Animals', 'Blood Pressure/genetics', 'Cells, Cultured', 'Cullin Proteins/*genetics/*metabolism', 'Epithelial Cells', 'Female', 'Haploinsufficiency', 'Heterozygote', 'Kidney/metabolism', 'Male', 'Mice', 'Mutation', 'Phosphorylation', 'Potassium/blood', 'Protein-Serine-Threonine Kinases/metabolism', 'Pseudohypoaldosteronism/*genetics/*metabolism/physiopathology', 'Solute Carrier Family 12, Member 1/metabolism', 'Solute Carrier Family 12, Member 3/metabolism', 'Ubiquitination', 'Wnt4 Protein/metabolism']</t>
  </si>
  <si>
    <t>['Animals', 'CRISPR-Cas Systems', 'Female', 'Glutamyl Aminopeptidase/*metabolism', 'Kidney/*enzymology', 'Male', 'Mice', 'Mice, Knockout', 'Peptide Hydrolases/*metabolism', 'Protein-Serine-Threonine Kinases/*metabolism']</t>
  </si>
  <si>
    <t>['Animals', 'Blood Pressure/drug effects', 'Blood Vessels/drug effects/*physiopathology', 'Endotoxemia/*genetics/*metabolism/physiopathology', 'Gene Deletion', 'Gene Expression Regulation, Enzymologic/drug effects', 'Lipopolysaccharides/pharmacology', 'Male', 'Mice', 'Nitric Oxide/*biosynthesis', 'Phosphorylation/drug effects', 'Protein-Serine-Threonine Kinases/deficiency/genetics/*metabolism', 'Serotonin/pharmacology', 'Vasoconstrictor Agents/pharmacology', 'Vasodilation/drug effects']</t>
  </si>
  <si>
    <t>['Allosteric Site', 'Amino Acid Sequence', 'Cholesterol/*pharmacology', 'Fluorescence Polarization', 'HEK293 Cells', 'Humans', 'Molecular Docking Simulation', 'Phosphorylation', 'Protein Binding', 'Protein Kinase Inhibitors/*pharmacology', 'Protein-Serine-Threonine Kinases/*antagonists &amp; inhibitors/metabolism', 'Rafoxanide/*pharmacology']</t>
  </si>
  <si>
    <t>['Acetazolamide/pharmacology', 'Animals', 'Antioxidants/pharmacology', 'Blotting, Western', 'Bumetanide/pharmacology', 'Cerebral Hemorrhage/complications/*immunology', 'Cerebral Ventricles', 'Cerebrospinal Fluid/*metabolism', 'Choroid Plexus/drug effects/immunology/*metabolism', 'Diuretics/pharmacology', 'Gene Knockdown Techniques', 'Gene Knockout Techniques', 'Hydrocephalus/etiology/*immunology/metabolism', 'Immunoblotting', 'Immunohistochemistry', 'Immunoprecipitation', 'Inflammation', 'NF-kappa B/*immunology', 'Proline/analogs &amp; derivatives/pharmacology', 'Protein-Serine-Threonine Kinases/metabolism', 'Rats', 'Rats, Wistar', 'Salicylanilides/pharmacology', 'Solute Carrier Family 12, Member 2/metabolism', 'Sulfonamides/pharmacology', 'Thiocarbamates/pharmacology', 'Toll-Like Receptor 4/genetics/*immunology']</t>
  </si>
  <si>
    <t>['Aminacrine/chemistry/metabolism/pharmacology', 'Animals', 'Antihypertensive Agents/*chemistry/metabolism/pharmacology', 'Cell Survival/drug effects', 'HEK293 Cells', 'Humans', 'Immunoblotting', 'Inhibitory Concentration 50', 'Intracellular Signaling Peptides and Proteins/antagonists &amp; inhibitors/*metabolism', 'Kidney/drug effects/metabolism', 'Mice', 'Mice, Inbred C57BL', 'Minor Histocompatibility Antigens/*metabolism', 'Phosphorylation/drug effects', 'Protein-Serine-Threonine Kinases/antagonists &amp; inhibitors/*metabolism', 'Signal Transduction/drug effects', 'Sodium-Potassium-Chloride Symporters/chemistry/metabolism', 'Structure-Activity Relationship', 'WNK Lysine-Deficient Protein Kinase 1']</t>
  </si>
  <si>
    <t>['Animals', 'Colitis/drug therapy/physiopathology', 'Cystic Fibrosis/drug therapy/physiopathology', 'Drug Design', 'Epithelial Cells/*metabolism', 'Essential Hypertension', 'Humans', 'Hypertension/drug therapy/physiopathology', 'Ion Transport/*physiology', 'Molecular Targeted Therapy', 'Protein-Serine-Threonine Kinases/drug effects/*metabolism', 'Signal Transduction']</t>
  </si>
  <si>
    <t>['Angiotensin II/*metabolism', 'Animals', 'Diuresis', 'Female', 'Hydrochlorothiazide', 'Kidney/metabolism', 'Male', 'Mice, Knockout', 'Natriuresis', 'Phenotype', 'Protein-Serine-Threonine Kinases/metabolism', 'Receptor, Angiotensin, Type 1/genetics/*metabolism', 'Receptors, Drug/metabolism', '*Sex Characteristics', 'Sodium Chloride Symporters/metabolism', 'Sodium-Hydrogen Exchanger 3', 'Sodium-Hydrogen Exchangers/*metabolism', 'Solute Carrier Family 12, Member 3/metabolism']</t>
  </si>
  <si>
    <t>['Adaptor Proteins, Signal Transducing', 'Animals', 'Diet', 'Gene Expression Regulation', 'HEK293 Cells', 'Humans', 'Hypertension/*genetics/metabolism/pathology', 'Hypokalemia/*genetics/metabolism/pathology', 'Kidney/metabolism/pathology', 'Male', 'Mice', 'Mice, Inbred C57BL', 'Microfilament Proteins/*genetics/metabolism', 'Minor Histocompatibility Antigens/genetics/metabolism', 'Phosphorylation', 'Potassium Deficiency/*genetics/metabolism/pathology', 'Potassium, Dietary/administration &amp; dosage/*metabolism', 'Protein Kinase C/genetics/metabolism', 'Protein-Serine-Threonine Kinases/genetics/metabolism', 'Signal Transduction', 'Sodium/metabolism', 'Solute Carrier Family 12, Member 3/genetics/metabolism', 'WNK Lysine-Deficient Protein Kinase 1']</t>
  </si>
  <si>
    <t>['Animals', 'Flow Cytometry', 'Humans', 'Large-Conductance Calcium-Activated Potassium Channels/genetics/*metabolism', 'Lymphocytes/cytology/metabolism', 'Male', 'Mice', 'Mutagenesis', 'Oocytes/metabolism', 'Patch-Clamp Techniques', 'Protein-Serine-Threonine Kinases/genetics/*metabolism', 'Xenopus laevis/growth &amp; development/metabolism']</t>
  </si>
  <si>
    <t>['Alveolar Bone Loss', 'Animals', 'Biofilms', 'Inflammation', 'Mice', 'Multifactorial Inheritance', 'Periodontitis', '*Quantitative Trait Loci']</t>
  </si>
  <si>
    <t>['Autophagy/genetics/*physiology', 'Autophagy-Related Protein-1 Homolog/metabolism', 'Cell Line', 'Class III Phosphatidylinositol 3-Kinases/metabolism', 'Gene Knockdown Techniques', 'HeLa Cells', 'Humans', 'Intracellular Signaling Peptides and Proteins/metabolism', 'Models, Biological', 'Protein-Serine-Threonine Kinases/antagonists &amp; inhibitors/genetics/metabolism', 'RNA, Small Interfering/genetics', 'Tumor Suppressor Proteins/genetics/metabolism', 'WNK Lysine-Deficient Protein Kinase 1/antagonists &amp; inhibitors/genetics/*physiology']</t>
  </si>
  <si>
    <t>['Animals', 'Chlorides/*metabolism', 'HEK293 Cells', '*Homeostasis', 'Humans', 'Intracellular Signaling Peptides and Proteins/genetics/metabolism', 'Kidney Tubules, Distal/cytology/physiology', 'Mice', 'Mice, Inbred BALB C', 'Mice, Inbred C57BL', 'Minor Histocompatibility Antigens/genetics/metabolism', 'Mutation', 'Nephrons/physiology', 'Phosphorylation/genetics', 'Potassium/*blood/metabolism', 'Potassium, Dietary/administration &amp; dosage', 'Protein-Serine-Threonine Kinases/genetics/*metabolism', 'Solute Carrier Family 12, Member 3/*metabolism', 'WNK Lysine-Deficient Protein Kinase 1']</t>
  </si>
  <si>
    <t>['Age of Onset', 'Aged', 'Aged, 80 and over', 'Case-Control Studies', 'Datasets as Topic', 'Disease Progression', 'Female', '*Genome-Wide Association Study', 'Genotyping Techniques', 'Haplotypes', 'Humans', 'Male', 'Middle Aged', 'Motor Activity/genetics', 'Parkinson Disease/*genetics', 'Phenotype', 'Polymorphism, Single Nucleotide/*genetics', 'Risk', 'alpha-Synuclein/*genetics', 'beta-Glucosidase/*genetics', 'tau Proteins/*genetics']</t>
  </si>
  <si>
    <t>['Acidosis/blood/genetics/*metabolism/urine', 'Angiotensin II/*metabolism', 'Angiotensin II Type 1 Receptor Blockers/pharmacology', 'Animals', 'Blood Chemical Analysis', 'Disease Models, Animal', 'Diuretics/pharmacology', 'Gene Expression', 'Hydrochlorothiazide/pharmacology', 'Kidney Tubules/drug effects/*metabolism', 'Mice', 'Mice, Knockout', 'Phosphorylation', 'Protein-Serine-Threonine Kinases/genetics/*metabolism', 'Renin-Angiotensin System/drug effects', '*Signal Transduction', 'Sodium/metabolism', 'Sodium Chloride Symporters/genetics/*metabolism', 'Urinalysis']</t>
  </si>
  <si>
    <t>['Alleles', 'Case-Control Studies', 'China', 'Essential Hypertension', 'Female', 'Gene Frequency', 'Genetic Association Studies', '*Genetic Predisposition to Disease', 'Genotype', 'Humans', 'Hypertension/*genetics', 'Male', 'Polymorphism, Single Nucleotide', 'Protein-Serine-Threonine Kinases/*genetics']</t>
  </si>
  <si>
    <t>['Aged', 'Asian Continental Ancestry Group/*genetics', 'Carbon-Carbon Ligases/*genetics', 'Female', 'Genetic Predisposition to Disease/*genetics', 'Genotype', 'Humans', 'Male', 'Middle Aged', 'Parkinson Disease/*genetics', 'Polymorphism, Single Nucleotide', 'Protein-Serine-Threonine Kinases/*genetics', 'Spectrometry, Mass, Matrix-Assisted Laser Desorption-Ionization', 'rab GTP-Binding Proteins', 'rab1 GTP-Binding Proteins/*genetics']</t>
  </si>
  <si>
    <t>['Animals', 'Blood Pressure', 'Homeostasis', 'Kidney Tubules, Distal/*metabolism/physiology', 'Male', 'Mice', 'Mice, Knockout', 'Potassium/*metabolism/physiology', 'Protein-Serine-Threonine Kinases/genetics/*metabolism/physiology', 'Solute Carrier Family 12, Member 1/metabolism', 'Solute Carrier Family 12, Member 3/metabolism']</t>
  </si>
  <si>
    <t>['Adult', 'Aged', 'Belgium', 'Blood Pressure', 'Case-Control Studies', 'European Continental Ancestry Group', 'Female', 'Genotype', 'Humans', 'Hypertension/*genetics', 'Intracellular Signaling Peptides and Proteins/*genetics', 'Male', 'Middle Aged', 'Minor Histocompatibility Antigens', 'Polymorphism, Single Nucleotide', 'Protein-Serine-Threonine Kinases/*genetics', 'WNK Lysine-Deficient Protein Kinase 1']</t>
  </si>
  <si>
    <t>['Adolescent', 'Adult', 'Age Factors', 'Aged', 'Aged, 80 and over', 'Child', 'Child, Preschool', 'Humans', 'Infant', 'Infant, Newborn', 'Malta/epidemiology', 'Middle Aged', '*Models, Statistical', 'Population Groups/*statistics &amp; numerical data', 'Protein-Serine-Threonine Kinases', 'Young Adult']</t>
  </si>
  <si>
    <t>['*Cell Communication', 'Cell Membrane/*enzymology', 'Coculture Techniques', 'Culture Media, Conditioned/metabolism', 'Exosomes/*enzymology', 'HEK293 Cells', 'HeLa Cells', 'Humans', 'Luminescent Proteins/genetics/metabolism', 'Microscopy, Fluorescence', 'Particle Size', 'Phosphorylation', 'Protein Transport', 'Protein-Serine-Threonine Kinases/genetics/*metabolism', 'Recombinant Proteins/genetics/metabolism', 'Solute Carrier Family 12, Member 2/metabolism', 'Tetraspanin 30/metabolism', 'Time Factors', 'Transfection']</t>
  </si>
  <si>
    <t>['Adult', 'Aged', 'Aged, 80 and over', 'Apoptosis', 'Biomarkers, Tumor/genetics/metabolism', 'Carcinogenesis/*pathology', 'Carcinoma, Non-Small-Cell Lung/genetics/mortality/*pathology/surgery', 'Cell Cycle', 'Cell Line, Tumor', 'Cell Movement', 'Cell Proliferation', 'Down-Regulation', 'Female', 'Flow Cytometry', 'Gene Expression Profiling', 'High-Throughput Nucleotide Sequencing', 'Humans', 'Kaplan-Meier Estimate', 'Lung Neoplasms/genetics/mortality/*pathology/surgery', 'Lymphatic Metastasis', 'MAP Kinase Signaling System', 'Male', 'Middle Aged', 'Neoplasm Staging', 'Oncogenes', 'Prognosis', 'Protein-Serine-Threonine Kinases/genetics/*metabolism', 'RNA Interference', 'RNA, Messenger/genetics/*metabolism', 'RNA, Small Interfering/metabolism', 'Sequence Analysis, RNA', 'Up-Regulation']</t>
  </si>
  <si>
    <t>['Animals', 'Apoptosis/physiology', 'Male', 'Meiosis/physiology', 'Mice', 'Mice, Knockout', 'Protein-Serine-Threonine Kinases/genetics/*metabolism', 'Sertoli Cells/cytology/*enzymology', 'Spermatogenesis/*physiology']</t>
  </si>
  <si>
    <t>['Animals', 'Chloride Channels/metabolism', 'Chlorides/*metabolism', 'Kidney Tubules, Distal/drug effects/*metabolism', 'Mice', 'Mice, Inbred C57BL', 'Phosphorylation', 'Potassium/*metabolism/pharmacology', '*Protein Processing, Post-Translational', 'Protein-Serine-Threonine Kinases/metabolism', 'Signal Transduction', 'Solute Carrier Family 12, Member 3/genetics/metabolism', 'Transcription Factors/metabolism']</t>
  </si>
  <si>
    <t>['Animals', 'Blood-Brain Barrier', 'Brain/*metabolism', 'Cell Size', 'Chlorides/*metabolism', 'HEK293 Cells', 'Humans', 'Ion Transport', 'Mice', 'Mice, Knockout', 'Mice, Transgenic', 'Osmotic Pressure', 'Phosphorylation', 'Protein-Serine-Threonine Kinases/antagonists &amp; inhibitors/deficiency/genetics/*metabolism', 'Proteomics', 'RNA Interference', 'Sodium-Potassium-Chloride Symporters/metabolism', 'Solute Carrier Family 12, Member 2/metabolism', 'Symporters/antagonists &amp; inhibitors/deficiency/genetics/*metabolism']</t>
  </si>
  <si>
    <t>['*Genetic Predisposition to Disease', 'Humans', 'Hypertension/*genetics', '*Polymorphism, Single Nucleotide', 'Protein-Serine-Threonine Kinases/*genetics']</t>
  </si>
  <si>
    <t>['Animals', 'Antigen-Antibody Complex/chemistry', 'Cell Line', 'Cell Proliferation', 'Epithelial Cells/immunology/pathology', 'Gene Expression Regulation', 'Glomerulonephritis, IGA/genetics/*immunology/pathology/prevention &amp; control', 'Immunoglobulin A/genetics/immunology', 'Kidney Glomerulus/*immunology/pathology', 'Lymphocyte Activation', 'Macrophages/immunology/pathology', 'Male', 'Mesangial Cells/*immunology/pathology', 'Mice', 'Mice, Inbred C57BL', 'Mice, Knockout', 'NF-kappa B/genetics/*immunology', 'Primary Cell Culture', 'Protein-Serine-Threonine Kinases/deficiency/genetics/*immunology', 'Signal Transduction/*immunology', 'T-Lymphocytes/*immunology/pathology', 'p38 Mitogen-Activated Protein Kinases/genetics/immunology']</t>
  </si>
  <si>
    <t>['Animals', 'Cell Adhesion/*genetics', 'Cell Movement/*genetics', 'Cells, Cultured', 'Homeostasis', 'Ion Transport', 'Kidney/metabolism', 'Mice', 'Mice, Inbred C57BL', 'Mice, Knockout', 'Minor Histocompatibility Antigens/genetics/*metabolism', 'Protein-Serine-Threonine Kinases/genetics/*metabolism', 'RNA Interference', 'Receptors, Lymphocyte Homing/genetics/*metabolism', 'Solute Carrier Family 12, Member 2/metabolism', 'T-Lymphocytes/*physiology', 'WNK Lysine-Deficient Protein Kinase 1']</t>
  </si>
  <si>
    <t>['Age of Onset', 'Aged', 'Female', '*Genetic Variation', '*Genome-Wide Association Study', 'Glucosylceramidase/genetics', 'HLA-DQ beta-Chains/*genetics', 'Homozygote', 'Humans', 'Leucine-Rich Repeat Serine-Threonine Protein Kinase-2/genetics', 'Male', 'Middle Aged', 'Parkinson Disease/epidemiology/*genetics', 'Risk', 'Spain/epidemiology', 'Synaptotagmins/*genetics', 'Ubiquitin-Protein Ligases/genetics']</t>
  </si>
  <si>
    <t>['Animals', 'Chlorides/metabolism', 'Humans', 'Kidney Tubules, Distal/metabolism', 'Potassium/metabolism', 'Protein-Serine-Threonine Kinases/*metabolism', 'Pseudohypoaldosteronism/physiopathology', 'Solute Carrier Family 12, Member 3/*metabolism']</t>
  </si>
  <si>
    <t>['Animals', 'Cell Size', 'HEK293 Cells', 'Humans', 'Intracellular Signaling Peptides and Proteins/genetics/*metabolism', 'Lysine', 'Minor Histocompatibility Antigens/genetics/*metabolism', 'Mutation', 'Osmoregulation', 'Phosphorylation', 'Protein Interaction Domains and Motifs', 'Protein Isoforms', 'Protein-Serine-Threonine Kinases/genetics/*metabolism', 'Signal Transduction', 'Solute Carrier Family 12, Member 2/*metabolism', 'Symporters/*metabolism', 'Transfection', 'WNK Lysine-Deficient Protein Kinase 1', 'Xenopus laevis']</t>
  </si>
  <si>
    <t>['Animals', 'Glutamyl Aminopeptidase/metabolism', 'In Vitro Techniques', 'Loop of Henle/*metabolism', 'Mice, Inbred C57BL', 'Mice, Knockout', 'Protein Isoforms/metabolism', 'Protein-Serine-Threonine Kinases/*metabolism', '*Renal Reabsorption', 'Sodium/*metabolism', 'Solute Carrier Family 12, Member 1/metabolism', 'Vasopressins']</t>
  </si>
  <si>
    <t>['Adaptor Proteins, Signal Transducing', '*CRISPR-Cas Systems', 'Carrier Proteins/genetics/metabolism', 'Cell Shape', 'Cell Size', 'Cullin Proteins/genetics/metabolism', 'Down-Regulation', 'Exons', 'Gene Knockdown Techniques/*methods', '*Genome, Human', 'Genotype', 'HEK293 Cells', 'Humans', 'Intracellular Signaling Peptides and Proteins/*deficiency/genetics', 'Microfilament Proteins', 'Minor Histocompatibility Antigens', 'Osmotic Pressure', 'Phenotype', 'Protein Stability', 'Protein-Serine-Threonine Kinases/*deficiency/genetics/metabolism', 'Signal Transduction', 'Time Factors', 'Transfection', 'WNK Lysine-Deficient Protein Kinase 1']</t>
  </si>
  <si>
    <t>['Adaptor Proteins, Signal Transducing/genetics', 'Angiotensin II/*pharmacokinetics/pharmacology', 'Animals', 'Aorta', 'Autophagy/drug effects', 'Cells, Cultured', 'Gene Knockdown Techniques', 'Heat-Shock Proteins/genetics', 'Mice', 'Microfilament Proteins/drug effects/genetics/*metabolism', 'Muscle Tonus/*physiology', 'Muscle, Smooth, Vascular/metabolism', 'Myocytes, Smooth Muscle/metabolism', 'Nerve Tissue Proteins/drug effects/genetics/*metabolism', 'Protein-Serine-Threonine Kinases/drug effects/*metabolism', 'Sequestosome-1 Protein', 'Signal Transduction/*drug effects', 'Sodium, Dietary/pharmacology', 'Solute Carrier Family 12, Member 2/metabolism', 'Vasoconstriction']</t>
  </si>
  <si>
    <t>['Animals', 'Blood Pressure/*drug effects', 'Cell Line', 'Chlorides/metabolism', 'Electrolytes/*urine', 'Humans', 'Kidney Tubules, Distal/metabolism', 'Membrane Potentials/drug effects', 'Mice', 'Mice, Inbred BALB C', 'Mice, Inbred C57BL', 'Mice, Knockout', 'Minor Histocompatibility Antigens', 'Potassium/blood/metabolism', 'Potassium Channels, Inwardly Rectifying/genetics/metabolism', 'Potassium, Dietary/*pharmacology', 'Protein-Serine-Threonine Kinases/genetics/metabolism', 'Pseudohypoaldosteronism/metabolism/pathology', 'Sodium Chloride, Dietary/pharmacology', 'Solute Carrier Family 12, Member 3/deficiency/genetics/metabolism', 'WNK Lysine-Deficient Protein Kinase 1']</t>
  </si>
  <si>
    <t>['Animals', 'Kidney Tubules, Distal/*enzymology', 'Mice, Knockout', 'Phosphorylation', 'Potassium Deficiency/*enzymology/genetics', 'Potassium, Dietary/administration &amp; dosage/*metabolism', 'Protein-Serine-Threonine Kinases/deficiency/genetics/*metabolism', 'Signal Transduction', 'Solute Carrier Family 12, Member 3/metabolism', 'Up-Regulation']</t>
  </si>
  <si>
    <t>['Aldosterone/metabolism/*pharmacology', 'Animals', 'Dual Specificity Phosphatase 6/*metabolism', 'Electrolytes/metabolism', 'MAP Kinase Signaling System/*drug effects/physiology', 'Mice', 'Mice, Knockout', 'Models, Animal', 'Phosphorylation/drug effects/physiology', 'Protein-Serine-Threonine Kinases/*deficiency/genetics/metabolism', 'Signal Transduction/drug effects/physiology', 'Sodium Chloride Symporters/*drug effects/*metabolism', 'Sodium Chloride, Dietary/pharmacology', 'Thiazides/*pharmacology', 'Ubiquitination/drug effects/physiology']</t>
  </si>
  <si>
    <t>['Animals', 'Brain/*metabolism', 'Disease Models, Animal', 'Exploratory Behavior/*physiology', 'Gene Expression Regulation/genetics', 'Genotype', 'Male', 'Mice', 'Mice, Inbred C57BL', 'Mice, Transgenic', 'Motor Activity/genetics', 'Prepulse Inhibition/genetics', 'Protein-Serine-Threonine Kinases/*deficiency/genetics', 'Schizophrenia/complications/*genetics/metabolism/pathology', 'Sensory Gating/*genetics', 'Solute Carrier Family 12, Member 1/*metabolism', 'Solute Carrier Family 12, Member 2/*metabolism']</t>
  </si>
  <si>
    <t>['Aged', 'Aged, 80 and over', 'Alleles', 'Case-Control Studies', '*Chromosomes, Human, Pair 2', '*Exons', 'Female', '*Genetic Association Studies', 'Genome-Wide Association Study', 'Haplotypes', 'High-Throughput Nucleotide Sequencing', 'Humans', 'INDEL Mutation', 'Male', 'Middle Aged', 'Parkinson Disease/*genetics', 'Polymorphism, Single Nucleotide', 'Protein-Serine-Threonine Kinases/genetics', '*Quantitative Trait Loci']</t>
  </si>
  <si>
    <t>['Amiloride/analogs &amp; derivatives/pharmacology', 'Ammonia/metabolism', 'Animals', 'Biological Transport', 'Blood Pressure/*physiology', 'Carbonic Anhydrases/genetics/physiology', 'Chlorides/*urine', 'Disease Models, Animal', 'Enzyme Activation', 'Epithelial Sodium Channels/physiology', 'Gene Expression Profiling', 'Gene Regulatory Networks', 'Gitelman Syndrome/genetics/*physiopathology', 'Ketoglutaric Acids/metabolism', 'Kidney Glomerulus/metabolism', 'Male', 'Mice', 'Mice, Knockout', 'Natriuresis/genetics/*physiology', 'Nephrons/*metabolism', 'Paracrine Communication', 'Phosphorylation', 'Protein Processing, Post-Translational', 'Protein-Serine-Threonine Kinases/deficiency/genetics/metabolism', 'Receptors, Notch/physiology', 'Receptors, Purinergic P2/physiology', 'Renal Reabsorption/*physiology', 'Signal Transduction', 'Sodium Chloride/pharmacokinetics', 'Sodium-Potassium-Chloride Symporters/genetics/physiology', 'Solute Carrier Family 12, Member 3/metabolism']</t>
  </si>
  <si>
    <t>['Adult', 'Antidepressive Agents/*therapeutic use', 'Cell Cycle Proteins', 'Cytoskeletal Proteins', 'Depressive Disorder, Major/*drug therapy/genetics', 'Female', 'Genome-Wide Association Study', 'Humans', 'Male', 'Middle Aged', 'Nerve Tissue Proteins/genetics', 'Neuregulin-1/genetics', 'Pharmacogenetics', 'Polymorphism, Single Nucleotide', 'Protein-Serine-Threonine Kinases/genetics', 'Remission Induction', 'Serotonin Uptake Inhibitors/*therapeutic use', 'Transcription Factors', 'Treatment Outcome', 'Voltage-Gated Sodium Channels/genetics']</t>
  </si>
  <si>
    <t>['Amino Acid Substitution', 'Animals', '*Blood Pressure', 'Gitelman Syndrome/genetics/*metabolism/physiopathology', 'HEK293 Cells', 'Humans', 'Mice', 'Mice, Mutant Strains', '*Mutation, Missense', 'Phosphorylation/genetics', 'Protein Structure, Tertiary', 'Protein-Serine-Threonine Kinases/genetics/*metabolism', 'Solute Carrier Family 12, Member 3/biosynthesis/genetics']</t>
  </si>
  <si>
    <t>['Adult', 'Aged', 'Aged, 80 and over', 'Asian Continental Ancestry Group/genetics', 'Case-Control Studies', 'Female', 'Gene Targeting/methods', 'Genetic Predisposition to Disease/genetics', 'Genotype', 'High-Throughput Nucleotide Sequencing/methods', 'Humans', 'Male', 'Middle Aged', 'Oligonucleotide Array Sequence Analysis', 'Parkinson Disease/*genetics', 'Polymorphism, Single Nucleotide/*genetics', 'Young Adult']</t>
  </si>
  <si>
    <t>['Aldosterone/*pharmacology', 'Alternative Splicing/*drug effects/physiology', 'Animals', 'Endosomal Sorting Complexes Required for Transport/genetics/metabolism', 'Enzyme Activation/drug effects/physiology', 'Gene Expression Regulation, Enzymologic/*drug effects/physiology', 'HEK293 Cells', 'Humans', 'Intracellular Signaling Peptides and Proteins/*biosynthesis/genetics', 'Mice', 'Mice, Knockout', 'Minor Histocompatibility Antigens', 'Nedd4 Ubiquitin Protein Ligases', 'Protein-Serine-Threonine Kinases/*biosynthesis/genetics/metabolism', 'Signal Transduction/*drug effects/physiology', 'Ubiquitin-Protein Ligases/genetics/metabolism', 'WNK Lysine-Deficient Protein Kinase 1']</t>
  </si>
  <si>
    <t>['Animals', 'Calcium', 'Calcium Channels/*physiology', 'Cell Size', 'Male', 'Mice, Inbred C57BL', 'Mice, Transgenic', 'Muscle Fibers, Skeletal/*physiology', 'Osmolar Concentration', 'Osmotic Pressure', 'Phosphorylation', 'Protein-Serine-Threonine Kinases/*physiology', 'Solute Carrier Family 12, Member 2/*physiology', 'TRPV Cation Channels/*physiology']</t>
  </si>
  <si>
    <t>['ADP-ribosyl Cyclase/genetics', 'Adult', 'Aged', 'Aged, 80 and over', 'Antigens, CD/genetics', 'Asian Continental Ancestry Group/*genetics', 'Aspartic Acid Endopeptidases/genetics', 'Ethnic Groups/*genetics', 'GPI-Linked Proteins/genetics', 'Gene Frequency', 'Genetic Predisposition to Disease', 'Genotype', 'HLA-DQ beta-Chains/genetics', 'Humans', 'Middle Aged', 'Parkinson Disease/*genetics', 'Protein-Serine-Threonine Kinases/*genetics', 'Taiwan/epidemiology', 'Young Adult']</t>
  </si>
  <si>
    <t>['Animals', 'Aspartic Acid/metabolism', 'Excitatory Amino Acid Transporter 3/genetics/*metabolism', 'Glutamic Acid/metabolism', 'Humans', 'Mice', 'Oocytes/metabolism', 'Patch-Clamp Techniques', 'Protein-Serine-Threonine Kinases/genetics/*metabolism', 'RNA, Complementary/biosynthesis/genetics', 'Water/metabolism', 'Xenopus laevis']</t>
  </si>
  <si>
    <t>['Animals', 'Biophysical Phenomena/drug effects/genetics', 'Brefeldin A/pharmacology', 'Dose-Response Relationship, Drug', 'Electric Stimulation', 'Humans', 'Membrane Potentials/drug effects/genetics', 'Microinjections', 'Mutation/genetics', 'Oocytes', 'Patch-Clamp Techniques', 'Potassium Channels, Inwardly Rectifying/genetics/*metabolism', 'Protein Synthesis Inhibitors/pharmacology', 'Protein-Serine-Threonine Kinases/genetics/*metabolism', 'Xenopus laevis']</t>
  </si>
  <si>
    <t>['Aged', 'Base Sequence', 'Biomarkers', 'Blood Pressure/*genetics', 'Case-Control Studies', 'Essential Hypertension', 'Female', '*Gene Expression', '*Genetic Association Studies', 'Genetic Predisposition to Disease', 'Humans', 'Hypertension/blood/*genetics/*physiopathology', 'Male', 'Middle Aged', '*Polymorphism, Single Nucleotide', 'Protein-Serine-Threonine Kinases/blood/*genetics', 'RNA, Messenger/genetics/metabolism']</t>
  </si>
  <si>
    <t>['Action Potentials', 'Animals', 'Cell Membrane/*metabolism', 'Humans', 'Ions/chemistry/metabolism', 'KCNQ1 Potassium Channel/genetics/*metabolism', 'Mutagenesis, Site-Directed', 'Oocytes/metabolism', 'Patch-Clamp Techniques', 'Potassium/metabolism', 'Potassium Channels, Voltage-Gated/genetics/*metabolism', 'Protein-Serine-Threonine Kinases/genetics/*metabolism', 'Xenopus laevis/growth &amp; development/metabolism']</t>
  </si>
  <si>
    <t>['Animals', 'Cation Transport Proteins/metabolism', 'Humans', 'Intracellular Signaling Peptides and Proteins/metabolism', 'Protein Kinase Inhibitors/*pharmacology', 'Protein-Serine-Threonine Kinases/*antagonists &amp; inhibitors/metabolism', 'Signal Transduction/*drug effects']</t>
  </si>
  <si>
    <t>['Animals', 'Humans', 'Intestinal Mucosa/*metabolism', 'Mice', 'Microinjections', 'Oocytes', 'Patch-Clamp Techniques', 'Phosphates/metabolism', 'Protein-Serine-Threonine Kinases/*metabolism', 'RNA/administration &amp; dosage/genetics', 'Sodium-Phosphate Cotransporter Proteins, Type IIb/*biosynthesis/*genetics', 'Up-Regulation', 'Xenopus laevis']</t>
  </si>
  <si>
    <t>['Animals', 'Biological Transport', 'Cell Membrane/metabolism', 'Down-Regulation', 'Excitatory Amino Acid Transporter 1/genetics/*metabolism', 'Excitatory Amino Acid Transporter 2/genetics/*metabolism', 'Gene Expression', 'Glutamic Acid/metabolism', 'Humans', 'Mutation', 'Oocytes/metabolism', 'Patch-Clamp Techniques', 'Protein-Serine-Threonine Kinases/genetics/*metabolism', 'Xenopus laevis']</t>
  </si>
  <si>
    <t>['Amino Acid Sequence', 'Amino Acid Substitution', 'Animals', 'Crystallography, X-Ray', 'Enzyme Activation', 'Mice', 'Models, Molecular', 'Molecular Sequence Data', 'Mutagenesis, Site-Directed', 'Peptide Fragments/chemistry/genetics/metabolism', 'Phosphorylation', 'Protein Conformation', 'Protein Interaction Domains and Motifs', 'Protein-Serine-Threonine Kinases/*chemistry/genetics/*metabolism', 'Recombinant Proteins/chemistry/genetics/metabolism', 'Sequence Homology, Amino Acid']</t>
  </si>
  <si>
    <t>['Aldosterone/blood', 'Amiloride/pharmacology', 'Animals', 'Colon/metabolism', 'Diuretics/pharmacology', 'Endosomal Sorting Complexes Required for Transport/metabolism', 'Epithelial Sodium Channels/genetics/*physiology', 'Female', 'Mice', 'Minor Histocompatibility Antigens', 'Nedd4 Ubiquitin Protein Ligases', 'Oocytes/metabolism', 'Patch-Clamp Techniques', 'Protein-Serine-Threonine Kinases/genetics/*physiology', 'Sodium Chloride/metabolism/urine', 'Solute Carrier Family 12, Member 1/metabolism', 'Ubiquitin-Protein Ligases/metabolism', 'Up-Regulation/physiology', 'WNK Lysine-Deficient Protein Kinase 1', 'Xenopus laevis']</t>
  </si>
  <si>
    <t>['*CRISPR-Cas Systems', 'Cell Line', 'Essential Hypertension', 'Gene Expression', 'Genotype', 'Humans', 'Hypertension/*genetics', 'Immunoblotting', 'Introns/genetics', 'Phosphorylation', '*Polymorphism, Single Nucleotide', 'Protein-Serine-Threonine Kinases/*genetics', 'Reverse Transcriptase Polymerase Chain Reaction', 'Sodium-Potassium-Chloride Symporters/metabolism', 'Solute Carrier Family 12, Member 2/metabolism']</t>
  </si>
  <si>
    <t>['Actins/metabolism', 'Animals', 'Cell Line, Tumor', 'Female', 'HEK293 Cells', 'HeLa Cells', 'Heterografts', 'Humans', 'Matrix Metalloproteinase 2/metabolism', 'Mice', 'Mice, Inbred NOD', 'Mice, SCID', 'NF-kappa B/metabolism', 'Neoplasm Invasiveness', 'Neoplasm Transplantation', 'Promoter Regions, Genetic', 'Protein Binding', 'Protein-Serine-Threonine Kinases/antagonists &amp; inhibitors/genetics/*metabolism', 'RNA, Messenger/genetics/metabolism', 'RNA, Neoplasm/genetics/metabolism', 'RNA, Small Interfering/genetics', 'Signal Transduction', 'Symporters/genetics/*metabolism', 'Uterine Cervical Neoplasms/*etiology/genetics/*metabolism', 'p38 Mitogen-Activated Protein Kinases/metabolism']</t>
  </si>
  <si>
    <t>['Amino Acid Sequence', 'Animals', 'Computer Simulation', 'Crystallography, X-Ray', 'Gene Expression', 'Humans', 'Hydrogen Bonding', 'Hydrophobic and Hydrophilic Interactions', 'Mice', '*Models, Molecular', 'Molecular Sequence Data', 'Mutation', 'Protein Binding', 'Protein Interaction Domains and Motifs', 'Protein Structure, Secondary', 'Protein-Serine-Threonine Kinases/*chemistry/genetics', 'Recombinant Fusion Proteins/*chemistry/genetics', 'Saccharomyces cerevisiae/genetics/metabolism', 'Two-Hybrid System Techniques']</t>
  </si>
  <si>
    <t>['Animals', 'Calcium-Binding Proteins/genetics/*metabolism', 'Mice', 'Models, Biological', 'Protein Kinases/genetics/metabolism', 'Protein Structure, Tertiary', 'Protein-Serine-Threonine Kinases/genetics/*metabolism', 'Rats', 'Signal Transduction/physiology', 'Solute Carrier Family 12, Member 2/genetics/*metabolism']</t>
  </si>
  <si>
    <t>['AMP-Activated Protein Kinases/*metabolism', 'Animals', 'Epithelial Sodium Channels/metabolism', 'Kidney/metabolism', 'Mice', 'Mice, Inbred C57BL', 'Obesity/*metabolism', 'Phosphorylation', 'Protein-Serine-Threonine Kinases/*metabolism', 'Sodium Chloride, Dietary/*metabolism', 'Solute Carrier Family 12, Member 1/*metabolism']</t>
  </si>
  <si>
    <t>['Animals', 'Blood Pressure/drug effects/physiology', 'Hypertension/*metabolism', 'Kidney Tubules, Distal/drug effects/*metabolism', 'Mice', 'Norepinephrine/pharmacology', 'Phosphorylation/drug effects', 'Receptors, Adrenergic, beta-1/metabolism', 'Sodium Chloride, Dietary/*metabolism', 'Solute Carrier Family 12, Member 3/*metabolism', 'Sympathetic Nervous System/drug effects/*metabolism']</t>
  </si>
  <si>
    <t>['Aldosterone/metabolism', 'Angiotensin II/pharmacology', 'Animals', 'Male', 'Mice', 'Mice, Inbred C57BL', 'Mice, Knockout', 'Models, Animal', 'Phosphorylation', 'Potassium, Dietary/*pharmacology', 'Protein-Serine-Threonine Kinases/deficiency/genetics/metabolism', 'Signal Transduction/*drug effects/physiology', 'Solute Carrier Family 12, Member 3/*drug effects/*metabolism']</t>
  </si>
  <si>
    <t>['China/epidemiology', 'Female', 'Genetic Association Studies', 'Genetic Markers/genetics', 'Haplotypes/*genetics', 'Humans', 'Hypertension/*epidemiology/*genetics', 'Incidence', 'Male', 'Middle Aged', 'Mutation/genetics', 'Polymorphism, Single Nucleotide/*genetics', 'Protein-Serine-Threonine Kinases/*genetics', 'Reproducibility of Results', 'Risk Assessment', 'Sensitivity and Specificity']</t>
  </si>
  <si>
    <t>['Angiotensin II/genetics/metabolism', 'Animals', 'Ion Transport/physiology', 'Kidney Tubules, Distal/cytology/*metabolism', 'Mice', 'Mice, Knockout', 'Phosphorylation/physiology', 'Protein-Serine-Threonine Kinases/genetics/*metabolism', 'Signal Transduction/physiology', 'Solute Carrier Family 12, Member 3/genetics/metabolism']</t>
  </si>
  <si>
    <t>['Adult', 'Aged', 'Aged, 80 and over', '*Asian Continental Ancestry Group', 'Case-Control Studies', 'China', 'Female', 'Genetic Association Studies', 'Genetic Predisposition to Disease', 'Humans', 'Lysosome-Associated Membrane Glycoproteins/*genetics', 'Male', 'Middle Aged', 'Neoplasm Proteins/*genetics', 'Parkinson Disease/ethnology/*genetics', 'Polymorphism, Single Nucleotide', 'Protein-Serine-Threonine Kinases/*genetics']</t>
  </si>
  <si>
    <t>['Amino Acid Sequence', 'Cell Line', 'Chlorides/*metabolism', 'Humans', 'Molecular Sequence Data', 'Phosphopeptides/metabolism', 'Phosphorylation', 'Potassium/*metabolism', 'Protein Isoforms/antagonists &amp; inhibitors/metabolism', 'Protein-Serine-Threonine Kinases/*metabolism', 'Signal Transduction', 'Sodium-Potassium-Chloride Symporters/metabolism', 'Symporters/*antagonists &amp; inhibitors/*metabolism']</t>
  </si>
  <si>
    <t>['Adaptor Proteins, Signal Transducing', 'Animals', 'Carrier Proteins/chemistry/genetics/*metabolism', 'Cullin Proteins/chemistry/genetics/metabolism', 'Humans', 'Intracellular Signaling Peptides and Proteins/chemistry/genetics/*metabolism', 'Microfilament Proteins', 'Minor Histocompatibility Antigens', 'Protein-Serine-Threonine Kinases/chemistry/genetics/*metabolism', 'Pseudohypoaldosteronism/enzymology/genetics/*metabolism', '*Signal Transduction', 'WNK Lysine-Deficient Protein Kinase 1']</t>
  </si>
  <si>
    <t>['Animals', 'Anion Transport Proteins/metabolism', 'Blood Pressure', 'Female', 'Humans', 'Hypotension/*enzymology', 'Kidney Tubules, Distal/*enzymology', 'Loop of Henle/enzymology', 'Male', 'Mice', 'Mice, Transgenic', 'Phosphorylation', 'Protein-Serine-Threonine Kinases/metabolism', 'Proteins/genetics/*metabolism', 'Solute Carrier Family 12, Member 1/metabolism', 'Solute Carrier Family 12, Member 3/*metabolism', 'Sulfate Transporters', 'Up-Regulation', 'Xenopus']</t>
  </si>
  <si>
    <t>['Adolescent', 'Asian Continental Ancestry Group/*genetics', 'Blood Pressure/*genetics', 'CSK Tyrosine-Protein Kinase', 'Child', 'China', 'Cross-Sectional Studies', 'Female', 'Fibroblast Growth Factor 5/genetics', 'Genetic Predisposition to Disease', 'Genome-Wide Association Study', 'Genotype', 'Humans', 'Hypertension/*genetics', 'Male', 'Methylenetetrahydrofolate Reductase (NADPH2)/genetics', 'Plasma Membrane Calcium-Transporting ATPases/genetics', '*Polymorphism, Single Nucleotide', 'Protein-Serine-Threonine Kinases/genetics', 'Risk', 'Steroid 17-alpha-Hydroxylase/genetics', 'src-Family Kinases/genetics']</t>
  </si>
  <si>
    <t>['Amyloid beta-Peptides/blood/*immunology', 'Apolipoproteins E/genetics', 'Autoantibodies/*blood', 'Case-Control Studies', 'Cross-Sectional Studies', 'Enzyme-Linked Immunosorbent Assay', 'Glycogen Synthase Kinase 3/genetics', 'Glycogen Synthase Kinase 3 beta', 'HLA-DR alpha-Chains/genetics', 'Heat-Shock Proteins/genetics', 'Humans', 'Myelin Basic Protein/blood/*immunology', 'Myelin-Oligodendrocyte Glycoprotein/blood/*immunology', 'Parkinson Disease/blood/*immunology', 'Polymorphism, Single Nucleotide/genetics', 'Protein-Serine-Threonine Kinases/genetics', 'S100 Calcium Binding Protein beta Subunit/blood/*immunology', 'Statistics, Nonparametric', 'alpha-Synuclein/blood/genetics/*immunology']</t>
  </si>
  <si>
    <t>['Calcium/metabolism', 'Cations, Divalent/*metabolism', 'Epithelial Sodium Channels/metabolism', 'Humans', 'Kidney Tubules, Distal/anatomy &amp; histology/metabolism/*physiology', 'Magnesium/metabolism', 'Potassium/*metabolism', 'Potassium Channels, Inwardly Rectifying/metabolism', 'Protein-Serine-Threonine Kinases/metabolism', 'Renal Reabsorption/*physiology', 'Signal Transduction', 'Sodium/*metabolism', 'Sodium Chloride/*metabolism', 'Solute Carrier Family 12, Member 3/metabolism']</t>
  </si>
  <si>
    <t>['Animals', 'Autoantibodies/*immunology', 'Biomarkers, Tumor/*immunology', 'Breast Neoplasms/*diagnosis', 'Early Diagnosis', 'Female', '*Genes, erbB-2', 'Humans', 'Mice', 'Mice, Transgenic']</t>
  </si>
  <si>
    <t>['Amino Acid Sequence', 'Animals', 'Blood Pressure', 'Cloning, Molecular', 'Glutamyl Aminopeptidase/*metabolism', 'Humans', 'Kidney/*enzymology', 'Kidney Medulla/metabolism', 'Mass Spectrometry', 'Metalloproteases/metabolism', 'Mice', 'Mice, Inbred C57BL', 'Molecular Sequence Data', 'Oocytes/metabolism', 'Protein Binding', 'Protein Structure, Secondary', 'Protein-Serine-Threonine Kinases/*metabolism', 'Recombinant Fusion Proteins/metabolism', 'Signal Transduction', 'Sodium/metabolism', 'Xenopus laevis']</t>
  </si>
  <si>
    <t>['Aldosterone/metabolism', 'Animals', 'Cell Membrane/*metabolism/pathology', 'Cells, Cultured', 'Endosomal Sorting Complexes Required for Transport/*metabolism', 'Female', 'HEK293 Cells', 'Humans', 'Immediate-Early Proteins/metabolism', 'In Vitro Techniques', 'Kidney/*metabolism/pathology', 'Models, Animal', 'Nedd4 Ubiquitin Protein Ligases', 'Oocytes/metabolism/pathology', 'Phosphorylation', 'Protein-Serine-Threonine Kinases/*metabolism', 'Signal Transduction/physiology', 'Sodium Chloride Symporters/*metabolism', 'Ubiquitin-Protein Ligases/*metabolism', 'Xenopus Proteins/metabolism', 'Xenopus laevis']</t>
  </si>
  <si>
    <t>['Animals', 'Cell Proliferation/physiology', 'Gene Expression Regulation/physiology', 'Human Umbilical Vein Endothelial Cells/cytology/*metabolism', 'Humans', 'Intracellular Signaling Peptides and Proteins/genetics/*metabolism', 'Mice', 'Mice, Knockout', 'Minor Histocompatibility Antigens', 'Neovascularization, Physiologic/physiology', 'Protein-Serine-Threonine Kinases/genetics/*metabolism', 'Signal Transduction/physiology', 'Snail Family Transcription Factors', 'Transcription Factors/genetics/metabolism', 'WNK Lysine-Deficient Protein Kinase 1']</t>
  </si>
  <si>
    <t>['Animals', 'Brefeldin A/pharmacology', 'Cell Membrane/metabolism', 'Chloride Channels/genetics/*metabolism', 'Humans', 'Intracellular Signaling Peptides and Proteins/genetics/metabolism', 'Minor Histocompatibility Antigens', 'Oocytes/physiology', 'Patch-Clamp Techniques', 'Protein Synthesis Inhibitors/pharmacology', 'Protein-Serine-Threonine Kinases/genetics/*metabolism', 'WNK Lysine-Deficient Protein Kinase 1', 'Xenopus laevis']</t>
  </si>
  <si>
    <t>['Animals', 'Kidney Medulla/*metabolism', 'Mice', 'Oocytes/metabolism', 'Patch-Clamp Techniques', 'Potassium Channels/metabolism', 'Potassium Channels, Inwardly Rectifying/*genetics/*metabolism', 'Protein-Serine-Threonine Kinases/*genetics/*metabolism', 'Xenopus laevis']</t>
  </si>
  <si>
    <t>['Animals', 'Anthracenes/pharmacology', 'Antineoplastic Agents, Phytogenic/*pharmacology', 'Apoptosis', 'Cell Line, Tumor', 'Furans/*pharmacology', 'Growth Differentiation Factor 15/*metabolism', 'Humans', 'JNK Mitogen-Activated Protein Kinases/metabolism', 'Lignans/*pharmacology', 'Lung Neoplasms/*metabolism', 'MAP Kinase Signaling System/drug effects', 'Mice, Inbred BALB C', 'Mice, Nude', 'Protein-Serine-Threonine Kinases/metabolism', 'Xenograft Model Antitumor Assays']</t>
  </si>
  <si>
    <t>['Adolescent', 'Adult', 'Aged', 'Aged, 80 and over', 'Animals', 'Blotting, Western', 'Cataract/*genetics/metabolism/pathology', 'Disease Models, Animal', '*Gene Expression Regulation', 'Humans', 'Lens, Crystalline/*metabolism/pathology', 'Mice', 'Mice, Knockout', 'Middle Aged', 'Oxidative Stress', 'Protein Kinases', 'Protein-Serine-Threonine Kinases/biosynthesis/*genetics', 'Proteins/genetics/metabolism', 'RNA/*genetics', 'Rats', 'Rats, Wistar', 'Reverse Transcriptase Polymerase Chain Reaction', 'Signal Transduction', 'Transcription Factors/biosynthesis/*genetics', 'Young Adult']</t>
  </si>
  <si>
    <t>['Animals', 'Cells, Cultured', 'Down-Regulation/physiology', 'Female', 'Glucose/metabolism', 'Glucose Transport Proteins, Facilitative/*metabolism', 'Intestinal Mucosa/*metabolism', 'Ion Channel Gating/*physiology', 'Mice', 'Mice, Knockout', 'Oocytes/*metabolism', 'Protein-Serine-Threonine Kinases/*metabolism', 'Signal Transduction/*physiology', 'Sodium-Glucose Transporter 1/*metabolism', 'Xenopus laevis']</t>
  </si>
  <si>
    <t>['Adolescent', 'Adult', 'Aged', 'Blood Pressure', 'Body Water/*physiology', 'Dwarfism, Pituitary/drug therapy/genetics/metabolism/*physiopathology', 'Extracellular Fluid/*physiology', 'Female', 'Gene Frequency', 'Genetic Association Studies', 'Hormone Replacement Therapy', 'Human Growth Hormone/therapeutic use', 'Humans', 'Longitudinal Studies', 'Male', 'Middle Aged', 'Polymorphism, Single Nucleotide', 'Prospective Studies', 'Young Adult']</t>
  </si>
  <si>
    <t>['Animals', 'Creatine/metabolism', 'Gene Expression Regulation', 'Humans', 'Nerve Tissue Proteins/*biosynthesis/genetics', 'Oocytes/drug effects/metabolism', 'Patch-Clamp Techniques', 'Plasma Membrane Neurotransmitter Transport Proteins/*biosynthesis/genetics', 'Protein-Serine-Threonine Kinases/*physiology', 'Tissue Distribution', 'Xenopus laevis']</t>
  </si>
  <si>
    <t>['Binding Sites/genetics', 'Homeostasis/*physiology', 'Humans', 'Intracellular Signaling Peptides and Proteins/chemistry/metabolism', 'Kidney/*metabolism', 'Minor Histocompatibility Antigens', '*Models, Biological', 'Models, Molecular', 'Multiprotein Complexes/*metabolism', 'Neurons/*metabolism', 'Osmolar Concentration', 'Phosphorylation', 'Protein Structure, Tertiary', 'Protein-Serine-Threonine Kinases/chemistry/metabolism', 'Signal Transduction/*physiology', 'Sodium-Potassium-Chloride Symporters/*metabolism', 'WNK Lysine-Deficient Protein Kinase 1']</t>
  </si>
  <si>
    <t>['Animals', 'Blood Pressure/physiology', 'Disease Models, Animal', 'Female', 'Humans', 'In Vitro Techniques', 'Kidney/physiopathology', 'Male', 'Mice', 'Mice, Inbred C57BL', 'Mice, Knockout', 'Mice, Mutant Strains', 'Minor Histocompatibility Antigens', 'Phenotype', 'Protein-Serine-Threonine Kinases/deficiency/genetics/*physiology', 'Pseudohypoaldosteronism/physiopathology', 'Signal Transduction/*physiology', 'Sodium Chloride Symporters/*physiology', 'WNK Lysine-Deficient Protein Kinase 1']</t>
  </si>
  <si>
    <t>['Adult', 'Aged', 'Asian Continental Ancestry Group/*genetics', 'Body Mass Index', 'Case-Control Studies', 'Female', 'Genome-Wide Association Study', 'Humans', 'Hypertension/*genetics', 'Male', 'Middle Aged', '*Polymorphism, Single Nucleotide', 'Protein-Serine-Threonine Kinases/*genetics', 'Triglycerides/blood']</t>
  </si>
  <si>
    <t>['Adolescent', 'CSK Tyrosine-Protein Kinase', 'Case-Control Studies', 'Child', 'China', 'Female', 'Fibroblast Growth Factor 5/genetics', 'Gene-Environment Interaction', 'Genetic Predisposition to Disease', 'Genome-Wide Association Study', 'Humans', 'Hypertension/complications/*genetics', 'Male', 'Methylenetetrahydrofolate Reductase (NADPH2)/genetics', 'Obesity/*complications', 'Overweight/complications', 'Plasma Membrane Calcium-Transporting ATPases/genetics', 'Polymorphism, Single Nucleotide', 'Protein-Serine-Threonine Kinases/genetics', 'Steroid 17-alpha-Hydroxylase/genetics', 'src-Family Kinases/genetics']</t>
  </si>
  <si>
    <t>['Adult', 'Aged', 'Aged, 80 and over', 'Case-Control Studies', 'Female', 'Genetic Loci/*genetics', '*Genome-Wide Association Study/methods', 'Humans', 'Male', 'Middle Aged', 'Norway/epidemiology', 'Parkinson Disease/diagnosis/*epidemiology/*genetics', 'Polymorphism, Single Nucleotide/genetics', 'Sweden/epidemiology']</t>
  </si>
  <si>
    <t>['Base Sequence', 'Case-Control Studies', 'DNA Primers', 'Finland', 'Humans', 'Hypertension/*enzymology/*genetics', 'Middle Aged', 'Protein-Serine-Threonine Kinases/*genetics']</t>
  </si>
  <si>
    <t>['Adaptor Proteins, Signal Transducing', 'Amino Acid Substitution', 'Carrier Proteins/genetics/*metabolism', 'Cullin Proteins/genetics/*metabolism', 'HEK293 Cells', 'HeLa Cells', 'Humans', 'Intracellular Signaling Peptides and Proteins/genetics/metabolism', 'Microfilament Proteins', 'Minor Histocompatibility Antigens', '*Mutation, Missense', 'Protein-Serine-Threonine Kinases/genetics/*metabolism', 'Pseudohypoaldosteronism/*enzymology/genetics', 'Sodium-Potassium-Chloride Symporters/genetics/metabolism', 'Solute Carrier Family 12, Member 2', '*Ubiquitination', 'WNK Lysine-Deficient Protein Kinase 1']</t>
  </si>
  <si>
    <t>['Animals', 'Deamino Arginine Vasopressin/*pharmacology', 'Enzyme Activation/drug effects', 'Kidney/drug effects/metabolism', 'Male', 'Mice', 'Mice, Knockout', 'Phosphorylation', 'Protein Kinases/metabolism', 'Protein-Serine-Threonine Kinases/deficiency/genetics/*metabolism', 'Rats', 'Rats, Brattleboro', 'Receptors, Vasopressin/agonists', 'Sodium Chloride Symporters/*metabolism', 'Sodium-Potassium-Chloride Symporters/*metabolism', 'Solute Carrier Family 12, Member 1']</t>
  </si>
  <si>
    <t>['Animals', 'Biological Transport/physiology', 'Female', 'Glomerular Filtration Rate/physiology', 'Kidney/blood supply/*physiology', 'Male', 'Mice', 'Mice, Inbred C57BL', 'Mice, Knockout', 'Minor Histocompatibility Antigens', 'Models, Animal', 'Protein-Serine-Threonine Kinases/*deficiency/genetics/*physiology', 'Regional Blood Flow/physiology', 'Signal Transduction/*physiology', 'Sodium Chloride/metabolism', 'Sodium-Potassium-Chloride Symporters/physiology', 'Solute Carrier Family 12, Member 1', 'WNK Lysine-Deficient Protein Kinase 1']</t>
  </si>
  <si>
    <t>['Amino Acid Sequence', 'Binding Sites', 'Cystic Fibrosis Transmembrane Conductance Regulator/chemistry/genetics/metabolism', 'HeLa Cells', 'Humans', 'Lectins, C-Type/*metabolism', 'Membrane Proteins/*metabolism', 'Models, Molecular', 'Molecular Sequence Data', 'Phosphatidylinositol 4,5-Diphosphate/*metabolism', 'Phosphorylation', 'Protein-Serine-Threonine Kinases/*metabolism', 'Recombinant Proteins/chemistry/genetics/metabolism', 'Sequence Homology, Amino Acid', 'Signal Transduction', 'Sodium-Bicarbonate Symporters/chemistry/genetics/*metabolism']</t>
  </si>
  <si>
    <t>['Animals', 'Bacteria/metabolism', 'Colitis/pathology', 'Cytokines/metabolism', 'Dextran Sulfate', 'Epithelial Cells/pathology', '*Gene Knockout Techniques', 'Inflammation/*enzymology/pathology/*prevention &amp; control', 'Intestines/*enzymology/*pathology', 'Lysine/metabolism', 'Mice', 'Mice, Inbred C57BL', 'Mice, Knockout', 'Protein-Serine-Threonine Kinases/*deficiency/*metabolism', 'Signal Transduction', 'Tight Junction Proteins/metabolism']</t>
  </si>
  <si>
    <t>['Asian Continental Ancestry Group/genetics', 'Essential Hypertension', 'European Continental Ancestry Group/genetics', 'Genetic Association Studies', 'Humans', 'Hypertension/*ethnology/*genetics', 'Models, Statistical', 'Odds Ratio', 'Polymorphism, Single Nucleotide/*genetics', 'Protein-Serine-Threonine Kinases/*genetics']</t>
  </si>
  <si>
    <t>['Amino Acid Sequence', 'Calcium-Binding Proteins/*chemistry/genetics', 'Catalytic Domain', 'Crystallography, X-Ray', 'Enzyme Activation', 'Humans', 'Molecular Sequence Data', 'Mutation', 'Nerve Tissue Proteins/*chemistry', 'Protein Structure, Secondary', 'Protein-Serine-Threonine Kinases/*chemistry']</t>
  </si>
  <si>
    <t>['Angiotensin II/metabolism', 'Animals', 'Hypertension/*metabolism', 'Kidney/embryology/*metabolism', 'Liver/metabolism', 'Loop of Henle/metabolism', 'Male', 'Mice', 'NG-Nitroarginine Methyl Ester/pharmacology', 'Peptidyl-Dipeptidase A/*metabolism', 'Protein-Serine-Threonine Kinases/metabolism', 'Receptors, Drug/metabolism', 'Renin-Angiotensin System', 'Sodium/metabolism', 'Sodium-Potassium-Chloride Symporters/metabolism', 'Solute Carrier Family 12, Member 1', 'Solute Carrier Family 12, Member 3', 'Symporters/metabolism', 'Water/metabolism']</t>
  </si>
  <si>
    <t>['Animals', 'Female', 'Humans', 'Isoenzymes', 'Kidney/*metabolism', 'Oocytes/cytology/metabolism', 'Protein-Serine-Threonine Kinases/*metabolism', 'Solute Carrier Family 12, Member 1/*metabolism', 'Solute Carrier Family 12, Member 2/metabolism', 'Xenopus laevis']</t>
  </si>
  <si>
    <t>['Animals', 'Antihypertensive Agents/chemistry/pharmacology', 'Blood Pressure/physiology', 'Fluorescence', 'High-Throughput Screening Assays', 'Humans', 'Phosphorylation', 'Protein-Serine-Threonine Kinases/genetics/*metabolism', 'Rats', '*Signal Transduction', 'Solute Carrier Family 12, Member 2/genetics/metabolism']</t>
  </si>
  <si>
    <t>['Adaptor Proteins, Signal Transducing', 'Adult', 'Aged', 'Aged, 80 and over', 'Alleles', 'Asian Continental Ancestry Group/genetics', 'Case-Control Studies', 'China', 'Female', 'Gene Frequency', '*Genetic Association Studies', 'Genetic Predisposition to Disease', 'Genotype', 'Humans', 'Male', 'Microfilament Proteins', 'Middle Aged', 'Parkinson Disease/*genetics', 'Polymorphism, Single Nucleotide', 'Protein-Serine-Threonine Kinases/*genetics', 'Transcription Factors/*genetics', 'Vesicular Transport Proteins/*genetics']</t>
  </si>
  <si>
    <t>['Adaptor Proteins, Signal Transducing/deficiency', 'Analysis of Variance', 'HeLa Cells', 'Humans', 'Immunoblotting', 'Immunoprecipitation', 'Intracellular Signaling Peptides and Proteins/*metabolism', 'Mechanistic Target of Rapamycin Complex 2', 'Minor Histocompatibility Antigens', 'Multiprotein Complexes/metabolism', 'Oligonucleotides/genetics', 'Osmotic Pressure/*physiology', 'Phosphoinositide-3 Kinase Inhibitors', 'Phosphorylation', 'Protein-Serine-Threonine Kinases/*metabolism', 'RNA, Small Interfering/genetics', 'Signal Transduction/*physiology', 'Sodium-Potassium-Chloride Symporters/*metabolism', 'Sorbitol', 'TOR Serine-Threonine Kinases/metabolism', 'WNK Lysine-Deficient Protein Kinase 1']</t>
  </si>
  <si>
    <t>['Animals', 'Diuretics/administration &amp; dosage/*adverse effects/therapeutic use', 'Genetic Predisposition to Disease', 'Gitelman Syndrome/drug therapy/enzymology/genetics', 'Humans', 'Hyponatremia/*chemically induced/enzymology/genetics', 'Intracellular Signaling Peptides and Proteins/genetics', 'Kidney/*drug effects/enzymology', 'Mice', 'Minor Histocompatibility Antigens', 'Protein-Serine-Threonine Kinases/*genetics', 'Pseudohypoaldosteronism/*drug therapy/enzymology/genetics', 'Receptors, Drug/*genetics', 'Sodium/metabolism', 'Sodium Chloride Symporters/*genetics', 'Thiazides/administration &amp; dosage/*adverse effects/therapeutic use', 'WNK Lysine-Deficient Protein Kinase 1']</t>
  </si>
  <si>
    <t>['Amino Acid Substitution', 'Animals', 'Cell Line', 'HEK293 Cells', 'Humans', 'Mutation, Missense', 'Oocytes/cytology/metabolism', 'Osmotic Pressure/*physiology', 'Phosphorylation/physiology', 'Protein-Serine-Threonine Kinases/genetics/*metabolism', 'Serine/genetics/metabolism', 'Symporters/genetics/*metabolism', 'Xenopus laevis']</t>
  </si>
  <si>
    <t>['Angiotensin II/*pharmacology', 'Angiotensin II Type 1 Receptor Blockers/pharmacology', 'Animals', 'Aorta/drug effects/*metabolism', 'Blood Pressure/drug effects/physiology', 'Mesenteric Arteries/drug effects/metabolism', 'Mice', 'Mice, Knockout', 'Phosphorylation/drug effects', 'Protein-Serine-Threonine Kinases/genetics/*metabolism', 'Sodium, Dietary', 'Solute Carrier Family 12, Member 2/*metabolism', 'Tetrazoles/pharmacology', 'Valine/analogs &amp; derivatives/pharmacology', 'Valsartan']</t>
  </si>
  <si>
    <t>['Animals', 'Chlorides/urine', 'Disease Models, Animal', 'Diuretics/pharmacology', 'Gene Deletion', 'Genetic Association Studies', 'Genotype', 'Mice', 'Mice, Knockout', '*Mutation', 'Phenotype', 'Phosphorylation', 'Protein-Serine-Threonine Kinases/*deficiency/*genetics/metabolism', 'Pseudohypoaldosteronism/*genetics/metabolism', 'Sodium/urine', 'Solute Carrier Family 12, Member 1/metabolism', 'Solute Carrier Family 12, Member 3/metabolism']</t>
  </si>
  <si>
    <t>['Asian Continental Ancestry Group/genetics', 'Case-Control Studies', 'European Continental Ancestry Group/genetics', 'Genetic Association Studies', '*Genetic Predisposition to Disease', 'Humans', 'Methylenetetrahydrofolate Reductase (NADPH2)/*genetics', 'Odds Ratio', 'Parkinson Disease/*genetics', '*Polymorphism, Single Nucleotide', 'Publication Bias', 'Risk Factors']</t>
  </si>
  <si>
    <t>['Adult', 'Asian Continental Ancestry Group/*genetics', 'Essential Hypertension', 'Female', 'Humans', 'Hypertension/*genetics', 'Male', 'Middle Aged', 'Pakistan', 'Polymorphism, Single Nucleotide', 'Protein-Serine-Threonine Kinases/*genetics', 'Young Adult']</t>
  </si>
  <si>
    <t>['Animals', 'Chloride Channels/metabolism', 'Diuretics/*pharmacology/therapeutic use', 'Humans', 'Hypertension/*drug therapy/metabolism', 'Membrane Transport Proteins/metabolism', '*Molecular Targeted Therapy', 'Potassium Channels, Inwardly Rectifying/*metabolism', 'Protein-Serine-Threonine Kinases/metabolism', 'Sulfate Transporters']</t>
  </si>
  <si>
    <t>['Animals', 'Case-Control Studies', 'Dogs', 'Female', 'Gene Knock-In Techniques', 'Gitelman Syndrome/genetics/metabolism', 'Humans', 'Kidney/*metabolism', 'Madin Darby Canine Kidney Cells', 'Male', 'Mice', 'Mice, Inbred C57BL', 'Mutation', 'Phenotype', 'Phosphorylation/genetics', 'Protein-Serine-Threonine Kinases/metabolism', 'Pseudohypoaldosteronism/metabolism', 'Receptors, Drug/genetics/*metabolism', 'Sodium Chloride Symporters/genetics/*metabolism', 'Solute Carrier Family 12, Member 1/genetics/metabolism']</t>
  </si>
  <si>
    <t>['Cation Transport Proteins/metabolism', 'Cell Line', 'Humans', 'Hydrogen-Ion Concentration', 'Intracellular Space/*metabolism', 'Lectins, C-Type/*metabolism', 'Membrane Proteins/*metabolism', 'Protein Binding', 'Protein Transport', 'Protein-Serine-Threonine Kinases/metabolism', 'Salivary Glands/*cytology', 'Sodium-Hydrogen Exchanger 1', 'Sodium-Hydrogen Exchanger 3', 'Sodium-Hydrogen Exchangers/*metabolism']</t>
  </si>
  <si>
    <t>['Animals', 'Animals, Genetically Modified', 'Blood Pressure', 'Dopamine/biosynthesis', 'Endothelin-1/metabolism', 'Hypertension/*etiology', 'Kidney Tubules, Proximal/*metabolism', 'Mice/genetics', 'Natriuresis', 'Nitric Oxide', 'Protein-Serine-Threonine Kinases/metabolism', 'Receptor, Angiotensin, Type 1/metabolism', 'Receptors, Mineralocorticoid', 'Renin-Angiotensin System/genetics/*physiology', 'Signal Transduction/*genetics', 'Sodium/metabolism']</t>
  </si>
  <si>
    <t>['African Americans/*genetics', 'Blood Pressure/*genetics', 'Cadherins/genetics', 'Case-Control Studies', 'Female', 'Fluorescent Dyes/chemistry', 'Gene Frequency', '*Genome-Wide Association Study', 'Genotype', 'Humans', 'Hypertension/*genetics', 'Male', 'Polymorphism, Single Nucleotide', 'Protein-Serine-Threonine Kinases/genetics', 'Quantitative Trait Loci', 'Regression Analysis']</t>
  </si>
  <si>
    <t>['*Databases, Genetic', 'Genome, Human', '*Genome-Wide Association Study', 'Humans', 'Internet', 'Parkinson Disease/*genetics', 'Polymorphism, Single Nucleotide']</t>
  </si>
  <si>
    <t>['Animals', 'Binding Sites', 'HEK293 Cells', 'Humans', 'Mutation', 'Oocytes/metabolism', 'Phosphorylation', 'Protein Binding', 'Protein-Serine-Threonine Kinases/genetics/*metabolism', 'Sodium Chloride Symporters/*metabolism', 'Sodium-Potassium-Chloride Symporters/*metabolism', 'Xenopus laevis/growth &amp; development/metabolism']</t>
  </si>
  <si>
    <t>['Animals', 'Blood Pressure/physiology', 'Blood Vessels/*physiology', 'Disease Models, Animal', 'Endothelium, Vascular/physiopathology', '*Gene Deletion', '*Heterozygote', 'Hypertension/physiopathology', 'Kidney/blood supply/*physiology', 'Mice', 'Mice, Inbred C57BL', 'Mice, Knockout', 'Minor Histocompatibility Antigens', 'Muscle, Smooth, Vascular/physiopathology', 'Protein-Serine-Threonine Kinases/*genetics/*physiology', 'Pseudohypoaldosteronism/physiopathology', 'Receptors, Drug/physiology', 'Signal Transduction/*physiology', 'Sodium-Potassium-Chloride Symporters/physiology', 'Solute Carrier Family 12, Member 1', 'Solute Carrier Family 12, Member 2', 'Solute Carrier Family 12, Member 3', 'Symporters/physiology', 'WNK Lysine-Deficient Protein Kinase 1']</t>
  </si>
  <si>
    <t>['Breast Neoplasms', 'Cell Line, Tumor', '*Cell Movement', 'Female', 'Humans', 'Isoenzymes/genetics/*metabolism', 'MAP Kinase Signaling System', 'Phosphorylation', 'Protein Kinase C/genetics/*metabolism', 'Protein Kinase C-theta', 'Protein Processing, Post-Translational', 'Protein Stability', 'Protein-Serine-Threonine Kinases/metabolism', 'Proto-Oncogene Proteins c-fos/*metabolism', 'Receptors, Estrogen/*metabolism']</t>
  </si>
  <si>
    <t>['Adrenergic beta-1 Receptor Antagonists/therapeutic use', 'Angiotensin II Type 1 Receptor Blockers/therapeutic use', 'Antihypertensive Agents/therapeutic use', 'Blood Pressure/*drug effects/genetics', 'Calcium Channel Blockers/therapeutic use', 'Diuretics/therapeutic use', 'Humans', 'Hypertension/*drug therapy/*genetics', 'Pharmacogenetics', '*Precision Medicine', 'Randomized Controlled Trials as Topic']</t>
  </si>
  <si>
    <t>['Animals', 'Bartter Syndrome/*metabolism/physiopathology', 'Carrier Proteins/genetics/metabolism', 'Fructose-Bisphosphate Aldolase/genetics/metabolism', 'Humans', 'Hypertension/drug therapy/*metabolism/physiopathology', 'Ion Transport/drug effects', 'Loop of Henle/drug effects/*metabolism/physiopathology', 'Membrane Proteins/genetics/metabolism', 'Myelin and Lymphocyte-Associated Proteolipid Proteins/genetics/metabolism', 'Protein Processing, Post-Translational/*genetics', 'Protein Transport', 'Protein-Serine-Threonine Kinases/genetics/metabolism', 'Sodium Potassium Chloride Symporter Inhibitors/therapeutic use', 'Sodium-Potassium-Chloride Symporters/genetics/*metabolism', 'Solute Carrier Family 12, Member 1', 'Uromodulin/genetics/metabolism']</t>
  </si>
  <si>
    <t>['Amino Acid Sequence', 'Embryonic Stem Cells', 'Gene Expression Regulation', 'HEK293 Cells', 'Humans', 'Intracellular Signaling Peptides and Proteins/genetics/*metabolism', 'Minor Histocompatibility Antigens', 'Molecular Sequence Data', 'Mutation', 'Phosphorylation', 'Protein Isoforms', 'Protein Structure, Tertiary', 'Protein-Serine-Threonine Kinases/genetics/*metabolism', 'Sodium-Potassium-Chloride Symporters/genetics/*metabolism', 'Solute Carrier Family 12, Member 2', 'WNK Lysine-Deficient Protein Kinase 1']</t>
  </si>
  <si>
    <t>['Adult', 'Alleles', 'Amlodipine/pharmacology/therapeutic use', 'Antihypertensive Agents/pharmacology/*therapeutic use', 'Bisoprolol/pharmacology/therapeutic use', 'Blood Pressure/*drug effects', '*Blood Pressure Monitoring, Ambulatory', 'Genotype', 'Humans', 'Hydrochlorothiazide/pharmacology/therapeutic use', 'Hypertension/*drug therapy/*genetics', 'Losartan/pharmacology/*therapeutic use', 'Male', 'Middle Aged', 'Polymorphism, Single Nucleotide', 'Protein-Serine-Threonine Kinases/*genetics']</t>
  </si>
  <si>
    <t>['Adult', 'Aged', 'Asian Continental Ancestry Group/*genetics/*statistics &amp; numerical data', 'Blood Pressure/genetics', 'China/epidemiology', 'Female', 'Genetic Predisposition to Disease/ethnology/genetics', 'Genotype', 'Humans', 'Hypertension/*ethnology/*genetics', 'Male', 'Middle Aged', 'Polymorphism, Single Nucleotide/genetics', 'Protein-Serine-Threonine Kinases/*genetics', 'Risk Factors', 'Sex Distribution']</t>
  </si>
  <si>
    <t>['Adolescent', 'Alleles', 'Autistic Disorder/*genetics', 'Child', 'Child, Preschool', 'Female', 'Genetic Association Studies', 'Genotype', 'Humans', 'Male', '*Polymorphism, Single Nucleotide', 'Protein-Serine-Threonine Kinases/*genetics']</t>
  </si>
  <si>
    <t>['Aldosterone/metabolism', 'Angiotensin II/administration &amp; dosage/*metabolism', 'Animals', 'Blood Pressure', 'DNA Primers/genetics', 'Diet, Sodium-Restricted', 'Immunoblotting', 'Immunohistochemistry', 'Infusion Pumps, Implantable', 'Kidney/*metabolism', 'Mice', 'Mice, Knockout', 'Phosphorylation', 'Protein-Serine-Threonine Kinases/genetics/*metabolism', 'Pseudohypoaldosteronism/*metabolism', 'Real-Time Polymerase Chain Reaction', 'Renin/blood', 'Sodium Chloride Symporters/*metabolism', 'Xenopus Proteins/genetics/*metabolism']</t>
  </si>
  <si>
    <t>['Animals', 'Calcification, Physiologic/physiology', 'Calcium/metabolism', 'Female', 'Fibroblast Growth Factors/*blood', 'Gene Knock-In Techniques', 'Homeostasis/physiology', 'Hypophosphatemia, Familial/epidemiology/*metabolism', 'Incidence', 'Kidney Tubules/metabolism', 'Male', 'Mice', 'Mice, Mutant Strains', 'Minor Histocompatibility Antigens', 'Models, Animal', 'Phosphates/metabolism', 'Protein-Serine-Threonine Kinases/*genetics/*metabolism', 'Signal Transduction/*physiology', 'WNK Lysine-Deficient Protein Kinase 1']</t>
  </si>
  <si>
    <t>['Amino Acid Sequence', 'Animals', 'Chromatography, Liquid/methods', 'Gene Targeting/*methods', 'Mass Spectrometry/*methods', 'Molecular Sequence Data', 'Phosphorylation/physiology', 'Protein Kinases/*chemistry/*genetics/metabolism', 'Protein Transport/physiology', 'Rats']</t>
  </si>
  <si>
    <t>['Amino Acid Sequence', 'Animals', 'Biological Transport', 'Calcium-Binding Proteins/chemistry/*metabolism', 'Crystallography, X-Ray', 'Female', 'Glutamine/chemistry', 'Humans', 'Molecular Sequence Data', 'Oocytes', 'Phosphorylation', 'Protein Binding', 'Protein Interaction Domains and Motifs', 'Protein Structure, Tertiary', 'Protein-Serine-Threonine Kinases/chemistry/*metabolism', 'Sodium-Potassium-Chloride Symporters/chemistry/metabolism', 'Solute Carrier Family 12, Member 2', 'Xenopus laevis']</t>
  </si>
  <si>
    <t>['Aged', 'Alleles', 'Case-Control Studies', 'Female', 'Gene Frequency', '*Genetic Loci', '*Genetic Predisposition to Disease', 'Genome-Wide Association Study', '*Genotype', 'Humans', 'Male', 'Middle Aged', 'Parkinson Disease/*genetics', 'Polymorphism, Single Nucleotide']</t>
  </si>
  <si>
    <t>['Animals', 'Chromosomes, Human, Pair 2/*genetics', 'Genetic Predisposition to Disease/genetics', '*Genomics', 'Humans', 'Obesity/*genetics', '*Quantitative Trait, Heritable', 'Swine/*genetics']</t>
  </si>
  <si>
    <t>['Adolescent', 'Age Factors', 'Asian Continental Ancestry Group/*genetics', 'Blood Pressure/*genetics', 'Blood Pressure Determination', 'CSK Tyrosine-Protein Kinase', 'Case-Control Studies', 'Chi-Square Distribution', 'Child', 'China/epidemiology', 'Cross-Sectional Studies', 'Female', 'Fibroblast Growth Factor 5/genetics', '*Gene-Environment Interaction', 'Genetic Predisposition to Disease', 'Humans', 'Hypertension/diagnosis/ethnology/*genetics/physiopathology', 'Linear Models', 'Logistic Models', 'Male', '*Motor Activity', 'Multivariate Analysis', 'Odds Ratio', 'Phenotype', 'Plasma Membrane Calcium-Transporting ATPases/genetics', '*Polymorphism, Genetic', 'Protein-Serine-Threonine Kinases/genetics', 'Risk Assessment', 'Risk Factors', 'Steroid 17-alpha-Hydroxylase/genetics', 'Surveys and Questionnaires', 'src-Family Kinases/genetics']</t>
  </si>
  <si>
    <t>['Animals', 'Humans', 'Ion Transport/*physiology', 'Protein-Serine-Threonine Kinases/genetics/*metabolism', 'Signal Transduction/physiology']</t>
  </si>
  <si>
    <t>['Animals', 'Blood Pressure/*physiology', 'HeLa Cells', 'Humans', 'Kidney/*physiology', 'Kidney Tubules/physiology', 'MAP Kinase Kinase Kinases/*physiology', 'Male', 'Mice', 'Mice, Knockout', 'Minor Histocompatibility Antigens', 'Osmotic Pressure/*physiology', 'Protein-Serine-Threonine Kinases/*physiology', 'Signal Transduction/*physiology', 'WNK Lysine-Deficient Protein Kinase 1']</t>
  </si>
  <si>
    <t>['Aldosterone/pharmacology/*physiology', 'Animals', 'Circadian Rhythm/drug effects/*physiology', 'Male', 'Mice', 'Mice, Inbred C57BL', 'Phosphorylation', 'Protein-Serine-Threonine Kinases/*metabolism', 'Receptors, Drug/*metabolism', 'Signal Transduction', 'Solute Carrier Family 12, Member 3', 'Symporters/*metabolism']</t>
  </si>
  <si>
    <t>['Epithelial Cells/physiology', 'Humans', 'Intracellular Signaling Peptides and Proteins/*physiology', 'Ion Transport/*physiology', 'Lectins, C-Type/*physiology', 'Membrane Proteins/*physiology', 'Minor Histocompatibility Antigens', 'Protein-Serine-Threonine Kinases/*physiology', 'Receptors, Neuropeptide Y/*physiology', 'Signal Transduction/*physiology', 'WNK Lysine-Deficient Protein Kinase 1', 'Water-Electrolyte Balance/physiology']</t>
  </si>
  <si>
    <t>['Adaptor Proteins, Signal Transducing/genetics/metabolism', 'Animals', 'Blotting, Western', 'Calcium-Binding Proteins', 'Gene Expression', 'Isoenzymes/genetics/metabolism', 'Kidney Cortex/metabolism', 'Kidney Medulla/metabolism', 'Kidney Tubules, Distal/metabolism', 'Loop of Henle/metabolism', 'Mice', 'Mice, Knockout', 'Nephrons/*metabolism', 'Phosphorylation', 'Potassium, Dietary/administration &amp; dosage/metabolism', 'Protein-Serine-Threonine Kinases/genetics/*metabolism', 'Receptors, Drug/genetics/*metabolism', 'Reverse Transcriptase Polymerase Chain Reaction', 'Sodium Chloride Symporters/genetics/metabolism', 'Sodium Chloride, Dietary/administration &amp; dosage/metabolism', 'Sodium-Potassium-Chloride Symporters/genetics/metabolism', 'Solute Carrier Family 12, Member 1', 'Solute Carrier Family 12, Member 3', 'Symporters/genetics/*metabolism']</t>
  </si>
  <si>
    <t>['Animals', 'Blood Pressure/*physiology', 'Hyperinsulinism/*metabolism', 'Kidney/drug effects/*metabolism/physiopathology', 'Mice', 'Minor Histocompatibility Antigens', 'Phosphatidylinositol 3-Kinases/metabolism', 'Phosphorylation/drug effects/physiology', 'Protein-Serine-Threonine Kinases/metabolism', 'Proto-Oncogene Proteins c-akt/metabolism', 'Receptors, Drug/metabolism', 'Signal Transduction/drug effects/*physiology', 'Sodium Chloride Symporter Inhibitors/pharmacology', 'Solute Carrier Family 12, Member 3', 'Symporters/metabolism', 'WNK Lysine-Deficient Protein Kinase 1']</t>
  </si>
  <si>
    <t>['Animals', 'COS Cells', 'Chlorocebus aethiops', '*Diet, Sodium-Restricted', 'Disease Models, Animal', 'Mice', 'Mice, Inbred C57BL', 'Phosphorylation', 'Protein-Serine-Threonine Kinases/*metabolism', 'Pseudohypoaldosteronism/*metabolism', 'Receptors, Drug/*metabolism', 'Solute Carrier Family 12, Member 3', 'Symporters/*metabolism', '*Ubiquitination']</t>
  </si>
  <si>
    <t>['Animals', 'Bicarbonates/*metabolism', 'Cell Membrane/metabolism', 'Chlorides/*metabolism', 'Colforsin/pharmacology', 'Colon/metabolism', 'Cystic Fibrosis Transmembrane Conductance Regulator/genetics/*metabolism', 'Duodenum/metabolism', 'Female', 'Intestinal Mucosa/*metabolism', 'Male', 'Mice', 'Mice, Inbred CFTR', 'Microvilli/metabolism', 'Mutation', 'Protein-Serine-Threonine Kinases/metabolism']</t>
  </si>
  <si>
    <t>['Adenosylhomocysteinase/*metabolism', 'Animals', 'Cystic Fibrosis Transmembrane Conductance Regulator/metabolism', 'Female', '*Gene Expression Regulation', 'Gene Silencing', 'Humans', 'Intracellular Signaling Peptides and Proteins', 'Lectins, C-Type/*metabolism', 'Membrane Proteins/*metabolism', 'Mice', 'Minor Histocompatibility Antigens', 'Pancreatic Ducts/metabolism', 'Parotid Gland/metabolism', 'Protein Phosphatase 1/metabolism', 'Protein-Serine-Threonine Kinases/*metabolism', 'Sodium-Bicarbonate Symporters/metabolism', 'WNK Lysine-Deficient Protein Kinase 1']</t>
  </si>
  <si>
    <t>['Adult', 'Age of Onset', 'Aged', 'Alleles', 'Female', 'Genetic Loci/*genetics', 'Genetic Predisposition to Disease/*genetics', 'Genetic Variation/*genetics', '*Genome-Wide Association Study', 'Genotype', 'Humans', 'Male', 'Middle Aged', 'Parkinson Disease/*genetics', 'Polymorphism, Single Nucleotide/genetics', 'Risk Assessment', '*Sequence Analysis']</t>
  </si>
  <si>
    <t>['Adult', 'Asian Continental Ancestry Group/genetics', 'Blood Pressure/genetics', 'Female', 'Fibroblast Growth Factor 5/*genetics', 'Genetic Association Studies/statistics &amp; numerical data', 'Genetic Predisposition to Disease', '*Genetic Variation', 'Haplotypes', 'Humans', 'Hypertension/epidemiology/*genetics', 'Korea/epidemiology', 'Male', 'Middle Aged', 'Plasma Membrane Calcium-Transporting ATPases/*genetics', 'Polymorphism, Single Nucleotide', 'Prevalence', 'Protein-Serine-Threonine Kinases/*genetics', 'Salt Tolerance/*genetics', 'Sodium Chloride, Dietary/*administration &amp; dosage', 'Transaminases/*genetics']</t>
  </si>
  <si>
    <t>['Aged', 'Cohort Studies', 'Estrogen Replacement Therapy', 'Female', 'Genome-Wide Association Study', 'Genotype', 'Humans', 'Hypertension/*genetics', 'Male', 'Menopause', 'Middle Aged', 'Polymorphism, Single Nucleotide', 'Protein-Serine-Threonine Kinases/*genetics', 'Sex Characteristics', 'Sweden']</t>
  </si>
  <si>
    <t>['AMP-Activated Protein Kinases/metabolism', 'Amino Acid Sequence', 'Animals', 'Cell Membrane/metabolism', 'HEK293 Cells', 'Humans', 'Ions/metabolism', 'Male', 'Mice', 'Mice, Inbred C57BL', 'Molecular Sequence Data', 'Phosphorylation', 'Protein Isoforms/genetics/metabolism', 'Protein-Serine-Threonine Kinases/genetics/*metabolism', 'Sequence Alignment', 'Serine/metabolism', 'Signal Transduction/physiology', 'Sodium-Potassium-Chloride Symporters/genetics/*metabolism', 'Solute Carrier Family 12, Member 1', 'Threonine/metabolism']</t>
  </si>
  <si>
    <t>['Blood Pressure', 'Hypertension/*etiology', 'Ion Transport', 'Phosphorylation', 'Protein-Serine-Threonine Kinases/physiology', 'Receptors, Drug/*physiology', 'Sodium/metabolism', 'Sodium Chloride, Dietary/*administration &amp; dosage', 'Solute Carrier Family 12, Member 3', 'Symporters/*physiology']</t>
  </si>
  <si>
    <t>['Animals', 'Caenorhabditis elegans/genetics/*metabolism', 'Caenorhabditis elegans Proteins/*antagonists &amp; inhibitors/genetics/*physiology', 'Cell Line', 'Cells, Cultured', 'Chloride Channels/*antagonists &amp; inhibitors/*physiology', 'Drosophila Proteins/genetics/*physiology', 'Drosophila melanogaster', 'Extracellular Signal-Regulated MAP Kinases/genetics/*physiology', 'Gene Knockdown Techniques/methods', 'HEK293 Cells', 'Humans', 'Ion Channel Gating/genetics/*physiology', 'Lysine/*deficiency/physiology', 'MAP Kinase Signaling System/physiology', 'Protein-Serine-Threonine Kinases/genetics/*physiology', 'WNK Lysine-Deficient Protein Kinase 1']</t>
  </si>
  <si>
    <t>['Asian Continental Ancestry Group/*genetics', 'Blood Pressure/*genetics', 'Case-Control Studies', 'Chi-Square Distribution', 'China/epidemiology', '*Chromosomes, Human, Pair 2', '*Chromosomes, Human, Pair 9', 'Gene Frequency', 'Genetic Association Studies', 'Genetic Predisposition to Disease', 'Haplotypes', 'Humans', 'Hypertension/enzymology/ethnology/*genetics/physiopathology', 'Odds Ratio', 'Phenotype', '*Polymorphism, Genetic', 'Protein-Serine-Threonine Kinases/*genetics', 'Risk Assessment', 'Risk Factors']</t>
  </si>
  <si>
    <t>['Animals', 'Arthrogryposis/etiology', 'Blood Pressure', 'Cleft Palate/etiology', 'Clubfoot/etiology', 'Hand Deformities, Congenital/etiology', 'Humans', 'Hypertension/*drug therapy/genetics', 'Protein-Serine-Threonine Kinases/*antagonists &amp; inhibitors/*physiology', 'Sodium Chloride Symporters/genetics/*physiology']</t>
  </si>
  <si>
    <t>['Adult', 'Autopsy', 'Case-Control Studies', 'Chlorides/metabolism', 'Diagnostic and Statistical Manual of Mental Disorders', 'Female', 'Humans', 'Intracellular Signaling Peptides and Proteins', 'Ion Transport/genetics', 'Male', 'Middle Aged', 'Minor Histocompatibility Antigens', 'Prefrontal Cortex/*metabolism', 'Protein-Serine-Threonine Kinases/genetics/*metabolism', 'RNA, Messenger', 'Reverse Transcriptase Polymerase Chain Reaction', 'Schizophrenia/genetics/*metabolism', 'Sodium-Potassium-Chloride Symporters/genetics/*metabolism', 'Solute Carrier Family 12, Member 1', 'Solute Carrier Family 12, Member 2', 'Up-Regulation/genetics', 'WNK Lysine-Deficient Protein Kinase 1']</t>
  </si>
  <si>
    <t>['*Genome-Wide Association Study', 'Humans', 'Hypertension/*genetics', 'Periodicals as Topic', 'Polymorphism, Single Nucleotide', 'Protein-Serine-Threonine Kinases/*genetics', 'Sodium-Potassium-Chloride Symporters/physiology', 'Solute Carrier Family 12, Member 1']</t>
  </si>
  <si>
    <t>['Animals', 'Essential Tremor/*genetics', 'Genetic Linkage', 'Genome-Wide Association Study', 'Humans', 'Leucine-Rich Repeat Serine-Threonine Protein Kinase-2', 'Membrane Proteins/genetics', 'Mutation', 'Nerve Tissue Proteins/genetics', 'Parkinson Disease/*genetics', 'Protein Kinases/genetics', 'Protein-Serine-Threonine Kinases/genetics', 'Risk Factors', 'Ubiquitin-Protein Ligases/genetics']</t>
  </si>
  <si>
    <t>['Animals', 'Calcium-Binding Proteins/*metabolism', 'Enzyme Activation/physiology', 'Escherichia coli', 'HEK293 Cells', 'Homeostasis/*physiology', 'Humans', 'Immunoblotting', 'Insecta', 'Intracellular Signaling Peptides and Proteins/*metabolism', 'Morphogenesis/*physiology', 'Phosphorylation', 'Protein Isoforms/metabolism', 'Protein-Serine-Threonine Kinases/*metabolism', 'RNA, Small Interfering/genetics']</t>
  </si>
  <si>
    <t>['Aged', 'Case-Control Studies', 'Cohort Studies', 'Databases, Genetic', 'Female', 'Gene Frequency', 'Genetic Predisposition to Disease', '*Genome-Wide Association Study', 'Genotype', 'Haplotypes', 'Humans', 'Jews/*genetics', 'Male', 'Middle Aged', 'Parkinson Disease/*genetics', 'Polymorphism, Single Nucleotide', 'Risk Factors']</t>
  </si>
  <si>
    <t>['Animals', 'Aorta/metabolism', 'Bartter Syndrome/genetics/*metabolism', 'Blood Pressure/physiology', 'Disease Models, Animal', 'Hypotension/genetics/*metabolism', 'Kidney Tubules/metabolism', 'Mice', 'Mice, Knockout', 'Phosphorylation', 'Potassium/metabolism', 'Protein-Serine-Threonine Kinases/*deficiency/genetics/metabolism', 'Receptors, Drug/*metabolism', 'Sodium/metabolism', 'Sodium-Potassium-Chloride Symporters/*metabolism', 'Solute Carrier Family 12, Member 1', 'Solute Carrier Family 12, Member 2', 'Solute Carrier Family 12, Member 3', 'Symporters/*metabolism', 'Water-Electrolyte Balance/physiology']</t>
  </si>
  <si>
    <t>['Animals', 'Cells, Cultured', 'Gene Knockdown Techniques', 'Insulin/administration &amp; dosage/*pharmacology', 'Kidney Tubules, Distal/*cytology/enzymology/*metabolism', 'Mice', 'Phosphatidylinositol 3-Kinases/metabolism', 'Phosphorylation/drug effects', 'Protein-Serine-Threonine Kinases/metabolism', 'Sodium Chloride Symporters/*metabolism', 'Sodium Chloride, Dietary/pharmacology', 'Time Factors']</t>
  </si>
  <si>
    <t>['Animals', 'Blood Pressure/genetics/physiology', 'Immunoblotting', 'Mice', 'Mutation, Missense/genetics', 'Protein-Serine-Threonine Kinases/genetics/metabolism', 'Pseudohypoaldosteronism/*genetics/*metabolism/physiopathology']</t>
  </si>
  <si>
    <t>['Brain Neoplasms/drug therapy/enzymology/*pathology', 'Bumetanide/pharmacology', 'Cell Line, Tumor', 'Cell Size', 'Glioma/drug therapy/enzymology/*pathology', 'Humans', 'Intracellular Signaling Peptides and Proteins/metabolism', 'Minor Histocompatibility Antigens', 'Neoplasm Invasiveness', 'Protein-Serine-Threonine Kinases/*metabolism', 'RNA, Small Interfering/metabolism', 'Sodium Potassium Chloride Symporter Inhibitors/pharmacology', 'Sodium-Potassium-Chloride Symporters/metabolism', 'Solute Carrier Family 12, Member 2', 'WNK Lysine-Deficient Protein Kinase 1']</t>
  </si>
  <si>
    <t>['Animals', 'Blood Pressure/*physiology', 'Extracellular Fluid/*metabolism', 'Gene Expression Regulation', 'Homeostasis', '*Isoenzymes/deficiency/genetics/pharmacology', 'Kidney Tubules, Distal/cytology/*metabolism', 'Loop of Henle/cytology/*metabolism', 'Mice', 'Mice, Knockout', 'Phosphorylation/drug effects/physiology', 'Protein Structure, Tertiary', '*Protein-Serine-Threonine Kinases/deficiency/genetics/metabolism/pharmacology', 'Receptors, Drug/genetics/metabolism', 'Reverse Transcriptase Polymerase Chain Reaction', 'Salts/metabolism', 'Signal Transduction', 'Sodium Chloride/*metabolism', 'Sodium-Potassium-Chloride Symporters/genetics/metabolism', 'Solute Carrier Family 12, Member 1', 'Solute Carrier Family 12, Member 3', 'Symporters/genetics/metabolism', 'Water-Electrolyte Balance/*physiology']</t>
  </si>
  <si>
    <t>['Adrenergic alpha-1 Receptor Agonists/pharmacology', 'Angiotensin II/pharmacology', 'Animals', 'Aorta, Thoracic/physiology', 'Blood Pressure/*physiology', 'Blotting, Western', 'Carotid Arteries/physiology', 'Dose-Response Relationship, Drug', 'Female', 'Haploinsufficiency', 'In Vitro Techniques', 'Male', 'Mice', 'Mice, 129 Strain', 'Mice, Inbred C57BL', 'Mice, Knockout', 'Minor Histocompatibility Antigens', 'Norepinephrine/pharmacology', 'Phenylephrine/pharmacology', 'Phosphorylation', 'Protein-Serine-Threonine Kinases/genetics/*metabolism', 'Receptors, Adrenergic, alpha-1/*metabolism', 'Reverse Transcriptase Polymerase Chain Reaction', 'Sodium-Potassium-Chloride Symporters/metabolism', 'Solute Carrier Family 12, Member 2', 'Vasoconstriction/drug effects/*physiology', 'Vasoconstrictor Agents/pharmacology', 'WNK Lysine-Deficient Protein Kinase 1']</t>
  </si>
  <si>
    <t>['Adaptive Immunity/genetics', 'Animals', 'Caco-2 Cells', 'Cells, Cultured', 'Disease Models, Animal', '*Genetic Predisposition to Disease', 'Humans', 'Immunity, Innate/genetics', 'Inflammatory Bowel Diseases/*enzymology/*genetics/immunology', 'Intestinal Mucosa/enzymology/immunology/pathology', 'Mice', 'Mice, Transgenic', 'Permeability', 'Protein-Serine-Threonine Kinases/*biosynthesis/*genetics/physiology']</t>
  </si>
  <si>
    <t>['Animals', 'COS Cells', 'Chlorocebus aethiops', 'Fluorescent Antibody Technique', 'Kidney/*enzymology/metabolism', 'Kidney Tubules, Distal/enzymology/metabolism', 'Mice', 'Protein-Serine-Threonine Kinases/*analysis/immunology/metabolism', 'Receptors, Drug/metabolism', 'Solute Carrier Family 12, Member 3', 'Symporters/metabolism']</t>
  </si>
  <si>
    <t>['Animals', 'Enzyme Activation', 'Homeostasis', 'Humans', 'Ion Transport', 'Kidney/*enzymology', 'Mice', 'Mice, Knockout', 'Phosphorylation', 'Protein-Serine-Threonine Kinases/deficiency/genetics/*metabolism', 'Receptors, Drug/metabolism', '*Signal Transduction', 'Sodium Chloride Symporters/genetics/*metabolism', 'Sodium-Potassium-Chloride Symporters/metabolism', 'Solute Carrier Family 12, Member 2', 'Solute Carrier Family 12, Member 3', 'Symporters/metabolism']</t>
  </si>
  <si>
    <t>['Animals', 'Anion Exchange Protein 1, Erythrocyte/genetics/metabolism', 'Base Sequence', 'Chlorides/metabolism', 'Cilia/physiology', 'DNA Primers/genetics', 'Feedback, Physiological', 'Gene Silencing', 'Ion Transport', 'Mice', 'Mice, Transgenic', 'Minor Histocompatibility Antigens', 'Models, Neurological', 'Olfactory Receptor Neurons/*physiology', 'Phosphorylation', 'Protein Kinases/genetics/metabolism', 'Protein-Serine-Threonine Kinases/genetics/metabolism', 'RNA, Messenger/genetics/metabolism', 'RNA, Small Interfering/genetics', 'Rats', 'Rats, Wistar', 'Receptors, Odorant/physiology', 'Signal Transduction/physiology', 'Smell/physiology', 'Sodium-Potassium-Chloride Symporters/genetics/metabolism', 'Solute Carrier Family 12, Member 2', 'WNK Lysine-Deficient Protein Kinase 1']</t>
  </si>
  <si>
    <t>['Acoustic Stimulation/methods', 'Adaptation, Physiological/genetics', 'Animals', 'Behavior, Animal/*physiology', 'Exploratory Behavior/physiology', 'Functional Laterality/genetics', 'Hindlimb Suspension/methods', 'Hyperalgesia/genetics/physiopathology', 'Mice', 'Mice, Knockout/*physiology', 'Muscle Strength/genetics', 'Pain Measurement/methods', 'Pain Threshold/physiology', '*Phenotype', 'Protein-Serine-Threonine Kinases/*deficiency', 'Psychomotor Performance/physiology', 'Reflex, Startle/genetics', 'Statistics, Nonparametric', 'Swimming/physiology']</t>
  </si>
  <si>
    <t>['Animals', 'Blood Pressure/*physiology', 'Gene Knock-In Techniques', '*Homeostasis', 'Kidney/physiology', 'Male', 'Mice', 'Mice, Inbred C57BL', 'Mutant Proteins/genetics/metabolism', 'Phosphorylation', 'Protein-Serine-Threonine Kinases/genetics/*metabolism', 'Receptors, Drug/metabolism', 'Salts/metabolism', 'Sodium-Potassium-Chloride Symporters', 'Solute Carrier Family 12, Member 1', 'Solute Carrier Family 12, Member 3', 'Survival Analysis', 'Symporters/metabolism']</t>
  </si>
  <si>
    <t>['Animals', 'Blood Pressure/*physiology', '*Homeostasis', 'Kidney/physiology', 'Mice', 'Models, Biological', 'Protein-Serine-Threonine Kinases/*physiology', 'Salts/metabolism']</t>
  </si>
  <si>
    <t>['Angiotensin II/*metabolism/pharmacology', 'Animals', 'Cell Line', 'Kidney/drug effects/*metabolism', 'Male', 'Mice', 'Mice, Inbred C57BL', 'Protein-Serine-Threonine Kinases/*metabolism', 'Receptors, Drug/*metabolism', 'Solute Carrier Family 12, Member 3', 'Symporters/*metabolism']</t>
  </si>
  <si>
    <t>['Animals', 'Cell Membrane/metabolism', '*Gene Expression Regulation', 'Glutathione Transferase/genetics/metabolism', 'Ion Transport', 'Mice', 'Mutation/genetics', 'Oocytes/cytology/metabolism', 'Phosphorylation', 'Protein Binding', 'Protein Phosphatase 1/genetics/*metabolism', 'Protein-Serine-Threonine Kinases/genetics/*metabolism', 'Sodium-Potassium-Chloride Symporters/genetics/*metabolism', 'Solute Carrier Family 12, Member 2', 'Xenopus laevis']</t>
  </si>
  <si>
    <t>['Adolescent', 'Adult', 'Aged', 'Blood Pressure/*drug effects', 'Humans', 'Hydrochlorothiazide/*pharmacology', 'Middle Aged', 'Polymorphism, Single Nucleotide/*genetics', 'Protein-Serine-Threonine Kinases/*genetics', 'Young Adult']</t>
  </si>
  <si>
    <t>['Biological Transport', 'Humans', 'Hypertension/*etiology', 'Kidney/*metabolism', 'Phosphotransferases/*genetics', 'Protein-Serine-Threonine Kinases/genetics', 'Sodium Chloride, Dietary/metabolism']</t>
  </si>
  <si>
    <t>['Animals', 'Endocrine System/metabolism', 'Epithelial Sodium Channels/metabolism', 'Homeostasis', 'Immunohistochemistry', 'Ions/metabolism', 'Kidney/cytology/*enzymology/metabolism/ultrastructure', 'Membrane Transport Proteins/chemistry/deficiency/*metabolism', 'Mice', 'Models, Biological', 'Potassium Channels, Inwardly Rectifying/metabolism', 'Protein Binding', 'Protein Structure, Tertiary', 'Protein Transport', 'Protein-Serine-Threonine Kinases/*metabolism', 'Receptors, LDL/chemistry/deficiency/*metabolism', 'Salts/metabolism', 'Sodium-Hydrogen Exchanger 3', 'Sodium-Hydrogen Exchangers/metabolism', 'Sodium-Potassium-Chloride Symporters/*metabolism', 'Solute Carrier Family 12, Member 1', 'Subcellular Fractions/metabolism', 'Tissue Extracts']</t>
  </si>
  <si>
    <t>['Amino Acid Sequence', 'Animals', 'Female', 'Hydrophobic and Hydrophilic Interactions', 'In Vitro Techniques', 'Mice', 'Molecular Sequence Data', 'Mutation', 'Oocytes/metabolism', 'Phosphorylation', 'Protein Structure, Tertiary', 'Protein-Serine-Threonine Kinases/biosynthesis/genetics/metabolism/*physiology', 'Sodium-Potassium-Chloride Symporters/*metabolism', 'Solute Carrier Family 12, Member 2', 'Xenopus laevis']</t>
  </si>
  <si>
    <t>['Animals', 'Aorta/drug effects/*physiopathology', 'Blood Pressure/physiology', 'Disease Models, Animal', 'Diuretics/pharmacology', 'Female', 'Furosemide/pharmacology', 'Gitelman Syndrome/*metabolism/*physiopathology', 'Hydrochlorothiazide/pharmacology', 'Hypotension/metabolism/physiopathology', 'Male', 'Mice', 'Mice, Inbred C57BL', 'Mice, Knockout', 'Mice, Transgenic', 'Protein-Serine-Threonine Kinases/*deficiency/genetics', 'Sodium Chloride Symporters/metabolism', 'Sodium-Potassium-Chloride Symporters/metabolism', 'Vasoconstriction/drug effects/*physiology']</t>
  </si>
  <si>
    <t>['Animals', 'Blood Pressure/*physiology', 'Disease Models, Animal', 'Gitelman Syndrome/metabolism/physiopathology', 'Hypertension/metabolism/physiopathology', 'Mice', 'Mice, Knockout', 'Protein-Serine-Threonine Kinases/genetics/*physiology', 'Sodium Chloride/*metabolism', 'Sodium-Potassium-Chloride Symporters/*metabolism', 'Vasoconstriction/physiology']</t>
  </si>
  <si>
    <t>['Aged', 'Biomarkers, Tumor/*genetics', 'Cadherins/genetics', 'Carcinoma, Non-Small-Cell Lung/*genetics/*mortality/pathology', 'Chromosomes, Human, Pair 3', 'Chromosomes, Human, Pair 5', 'Chromosomes, Human, Pair 8', 'Cohort Studies', 'Female', 'Gene Expression Profiling/methods', 'Gene Expression Regulation, Neoplastic', 'Gene Frequency', 'Genetic Predisposition to Disease', 'Genome-Wide Association Study', 'Humans', 'Intracellular Signaling Peptides and Proteins/genetics', 'Kaplan-Meier Estimate', 'Lung Neoplasms/*genetics/*mortality/pathology', 'Male', 'Massachusetts/epidemiology', 'Middle Aged', 'Neoplasm Staging', 'Norway/epidemiology', 'Nuclear Proteins/genetics', 'Oligonucleotide Array Sequence Analysis', '*Polymorphism, Single Nucleotide', 'Predictive Value of Tests', 'Prognosis', 'Proportional Hazards Models', 'Protein Tyrosine Phosphatases/genetics', 'Protein-Serine-Threonine Kinases/genetics', 'RNA Splicing Factors', 'RNA-Binding Proteins/genetics', 'Reproducibility of Results', 'Risk Assessment', 'Risk Factors', 'Time Factors']</t>
  </si>
  <si>
    <t>['Angiotensin II/*metabolism', 'Animals', 'Hyperkalemia', 'Hypertension', 'Hypovolemia', 'Kidney/*metabolism', 'Mice', 'Oocytes', 'Phosphorylation', 'Protein-Serine-Threonine Kinases/*metabolism', '*Signal Transduction', 'Sodium Chloride Symporters/*metabolism', 'Transfection', 'Xenopus']</t>
  </si>
  <si>
    <t>['Animals', 'Calibration', 'Cell Line', 'Cell Separation', 'Ganglia, Spinal/enzymology', 'Gene Expression Profiling', 'Gene Expression Regulation', 'Gene Knockdown Techniques', 'Mice', 'Mice, Knockout', '*Oxidative Stress', 'Protein Kinases/*metabolism', 'Protein-Serine-Threonine Kinases/genetics/*metabolism', 'RNA, Small Interfering/metabolism', 'Rats', 'Reverse Transcriptase Polymerase Chain Reaction', 'Sensory Receptor Cells/*enzymology', 'Sodium-Potassium-Chloride Symporters/genetics/*metabolism', 'Solute Carrier Family 12, Member 2', 'Thallium/metabolism']</t>
  </si>
  <si>
    <t>['Animals', 'Binding Sites', 'Caco-2 Cells', 'Colon/metabolism', 'Crohn Disease/metabolism', 'Gene Knockdown Techniques', 'Humans', 'Intestinal Mucosa/*physiology', 'Mice', 'Mice, Inbred C57BL', 'Mice, Transgenic', 'NF-kappa B/genetics/metabolism', 'Osmolar Concentration', 'Promoter Regions, Genetic', 'Protein-Serine-Threonine Kinases/genetics/*physiology', 'RNA, Small Interfering', 'Sp1 Transcription Factor/genetics/metabolism', 'Transcription, Genetic/*physiology']</t>
  </si>
  <si>
    <t>['Blood Pressure/genetics', 'Diastole', 'European Continental Ancestry Group/ethnology/genetics', 'Gene Frequency', '*Genetic Predisposition to Disease/ethnology/genetics', '*Genome-Wide Association Study', 'Humans', 'Hypertension/ethnology/*genetics', 'Nephrons/chemistry', 'Polymorphism, Single Nucleotide', 'Protein Binding', 'Protein-Serine-Threonine Kinases/analysis/*genetics', 'Sodium/urine', 'Sodium Chloride Symporters', 'Systole']</t>
  </si>
  <si>
    <t>['Alternative Splicing', 'Animals', 'Brain/metabolism', 'Humans', 'Isoenzymes/metabolism', 'Kidney/metabolism', 'Protein-Serine-Threonine Kinases/*metabolism', 'Receptors, Drug/*metabolism', 'Solute Carrier Family 12, Member 3', 'Symporters/*metabolism']</t>
  </si>
  <si>
    <t>['Amino Acid Sequence', 'Animals', 'Biological Transport', '*Blood Pressure', 'Disease Models, Animal', 'Female', '*Gene Silencing', 'Male', 'Mice', 'Mice, Inbred C57BL', 'Molecular Sequence Data', 'Phosphorylation', 'Potassium/metabolism', 'Protein-Serine-Threonine Kinases/*genetics/metabolism', 'Pseudohypoaldosteronism/genetics/*metabolism/physiopathology', 'Receptors, Drug/genetics/*metabolism', 'Sodium/*metabolism', 'Solute Carrier Family 12, Member 3', 'Symporters/genetics/*metabolism']</t>
  </si>
  <si>
    <t>['Animals', '*Apoptosis', 'Caspase 3/metabolism', 'DNA Breaks, Double-Stranded', '*DNA Damage', 'DNA Methylation', 'Enzyme Activation', '*Gene Silencing', 'Humans', 'Lymphoma, B-Cell/*enzymology/genetics/*pathology', 'Mice', 'Mice, Transgenic', 'Protein-Serine-Threonine Kinases/*metabolism', 'Proto-Oncogene Proteins/metabolism']</t>
  </si>
  <si>
    <t>['Adult', 'Alleles', 'Blood Pressure/*genetics', 'European Continental Ancestry Group/genetics', 'Female', '*Gene Expression Regulation, Developmental', 'Gene Frequency', 'Genome-Wide Association Study', 'Genotype', 'Humans', 'Hypertension/*genetics/physiopathology', 'Male', 'Middle Aged', '*Polymorphism, Single Nucleotide', 'Protein-Serine-Threonine Kinases/*genetics', 'United Kingdom']</t>
  </si>
  <si>
    <t>['Alternative Splicing', 'Animals', 'Brain/*metabolism', 'Exons', 'Humans', 'Isoenzymes/metabolism', 'Kidney/*metabolism', 'Mice', 'Mutation', 'Oocytes/metabolism', 'Protein-Serine-Threonine Kinases/*metabolism', 'Receptors, Drug/genetics/*metabolism', 'Solute Carrier Family 12, Member 3', 'Symporters/genetics/*metabolism', 'Xenopus laevis']</t>
  </si>
  <si>
    <t>['Cell Line', 'Down-Regulation', 'Epithelial Cells/enzymology/*metabolism', 'Lung/*cytology', 'Osmotic Pressure', 'Phosphorylation', 'Protein Binding', 'Protein Kinase C-delta/*metabolism', 'Protein-Serine-Threonine Kinases/genetics/*metabolism', 'Sodium-Potassium-Chloride Symporters/*metabolism', 'Solute Carrier Family 12, Member 2']</t>
  </si>
  <si>
    <t>['Amino Acid Motifs/physiology', 'Amino Acid Sequence/physiology', 'Cell Line', 'Enzyme Activation/physiology', 'Epithelial Cells/cytology/*metabolism', 'Humans', 'Hypertension/drug therapy/metabolism/physiopathology', 'Hypotonic Solutions/pharmacology', 'Intracellular Signaling Peptides and Proteins', 'Kidney Tubules/cytology/*metabolism', 'Minor Histocompatibility Antigens', 'Phosphorylation', 'Point Mutation/physiology', 'Protein Binding/physiology', 'Protein-Serine-Threonine Kinases/*metabolism', 'Signal Transduction/physiology', 'Sodium Chloride Symporter Inhibitors/pharmacology', 'Sodium Chloride Symporters/chemistry/drug effects/*metabolism', 'WNK Lysine-Deficient Protein Kinase 1']</t>
  </si>
  <si>
    <t>['Autistic Disorder/*genetics', 'Chromosomes, Human, Pair 2/*genetics', 'Cohort Studies', 'Family Health', '*Genetic Linkage', '*Genetic Predisposition to Disease', 'Haplotypes', 'Humans', 'Polymorphism, Single Nucleotide', 'Protein-Serine-Threonine Kinases/*genetics']</t>
  </si>
  <si>
    <t>['Amino Acid Sequence', 'Animals', 'Cell Size', 'Cells, Cultured', 'Humans', 'Ion Transport/*physiology', 'Models, Molecular', 'Molecular Sequence Data', 'Protein-Serine-Threonine Kinases/genetics/*metabolism', 'Sequence Alignment']</t>
  </si>
  <si>
    <t>['Aldosterone/*pharmacology', 'Animals', 'Disease Models, Animal', 'Mice', 'Phosphorylation/drug effects', 'Protein Kinases/*metabolism', 'Protein-Serine-Threonine Kinases/genetics/*metabolism', 'Pseudohypoaldosteronism', 'Sodium Chloride Symporter Inhibitors', 'Sodium Chloride Symporters/*metabolism', 'Sodium Chloride, Dietary/*pharmacology']</t>
  </si>
  <si>
    <t>['Absorption/drug effects/genetics', 'Animals', '*Blood Pressure/genetics', 'Chlorides/*metabolism', 'Genetic Diseases, Inborn/drug therapy/genetics/metabolism', 'Humans', 'Hypertension/drug therapy/genetics/metabolism', 'Intracellular Signaling Peptides and Proteins', 'Ion Channels/genetics/metabolism', 'Ion Transport/drug effects/genetics', 'Isoenzymes/genetics/metabolism', 'Kidney/metabolism', 'Minor Histocompatibility Antigens', 'Mutation', 'Protein-Serine-Threonine Kinases/genetics/*metabolism', 'Sodium Chloride Symporter Inhibitors/therapeutic use', 'Sodium Potassium Chloride Symporter Inhibitors/therapeutic use', 'Syndrome', 'WNK Lysine-Deficient Protein Kinase 1']</t>
  </si>
  <si>
    <t>['Aldosterone/*physiology', 'Animals', 'Diet', 'Mice', 'Minor Histocompatibility Antigens', 'Phosphorylation', 'Protein-Serine-Threonine Kinases/*physiology', 'Sodium Chloride/*pharmacology', 'Sodium Chloride Symporters/*drug effects/metabolism', 'WNK Lysine-Deficient Protein Kinase 1']</t>
  </si>
  <si>
    <t>['Amino Acid Motifs', 'Amino Acid Sequence', 'Animals', 'Binding Sites/genetics', 'Female', 'In Vitro Techniques', 'Mice', 'Models, Biological', 'Molecular Sequence Data', 'Mutagenesis, Site-Directed', 'Oocytes/metabolism', 'Protein-Serine-Threonine Kinases/chemistry/genetics/*metabolism', 'Recombinant Proteins/chemistry/genetics/metabolism', 'Sodium-Potassium-Chloride Symporters/chemistry/genetics/*metabolism', 'Solute Carrier Family 12, Member 2', 'Two-Hybrid System Techniques', 'Xenopus laevis']</t>
  </si>
  <si>
    <t>['Animals', 'Blood Chemical Analysis', 'Blood Pressure', '*Disease Models, Animal', 'Epithelial Sodium Channels/metabolism', 'Genetic Vectors/genetics', 'Kidney Tubules, Distal/metabolism', 'Mice', 'Microscopy, Fluorescence', 'Mutation, Missense/genetics', 'Phosphorylation', 'Potassium Channels, Inwardly Rectifying/metabolism', 'Protein-Serine-Threonine Kinases/genetics/*metabolism', 'Pseudohypoaldosteronism/*physiopathology', 'Sodium Chloride Symporters/metabolism', 'Urine/chemistry']</t>
  </si>
  <si>
    <t>['Amino Acid Sequence', 'Base Sequence', 'Caco-2 Cells', 'Cloning, Molecular', 'Colitis/*enzymology/genetics', 'Colon/enzymology', 'Humans', 'Intestinal Mucosa/*enzymology', 'Molecular Sequence Data', 'Nerve Tissue Proteins/chemistry/*genetics', 'Protein Isoforms/genetics/metabolism', 'Protein-Serine-Threonine Kinases/chemistry/*genetics/metabolism', 'Signal Transduction', 'Time Factors', 'p38 Mitogen-Activated Protein Kinases/metabolism']</t>
  </si>
  <si>
    <t>['Amino Acid Motifs', 'Animals', 'Apoptosis Regulatory Proteins/chemistry/genetics/*metabolism', 'Catalytic Domain', 'Cell Line', 'Cloning, Molecular', 'Humans', 'Mice', 'Microinjections', 'Mutation', 'Oocytes', 'Phosphoprotein Phosphatases/genetics/*metabolism', 'Phosphorylation', 'Protein Binding', 'Protein Interaction Mapping', 'Protein Phosphatase 1', 'Protein-Serine-Threonine Kinases/genetics/*metabolism', 'Protein-Tyrosine Kinases/chemistry/genetics/*metabolism', 'Recombinant Fusion Proteins/metabolism', '*Signal Transduction', 'Sodium-Potassium-Chloride Symporters/genetics/*metabolism', 'Transfection', 'Two-Hybrid System Techniques', 'Xenopus laevis']</t>
  </si>
  <si>
    <t>['Amino Acid Sequence', 'Animals', 'Catalytic Domain/drug effects', 'Cell Survival/drug effects', 'Clathrin/metabolism', 'Cytoplasmic Vesicles/drug effects/enzymology', 'Enzyme Activation/drug effects', 'HeLa Cells', 'Humans', 'Intracellular Signaling Peptides and Proteins', 'Minor Histocompatibility Antigens', 'Molecular Sequence Data', 'Osmotic Pressure', 'Phosphorylation/drug effects', 'Phosphoserine/metabolism', 'Protein Binding/drug effects', 'Protein Transport/drug effects', 'Protein-Serine-Threonine Kinases/chemistry/*metabolism', 'Rats', 'Recombinant Fusion Proteins/metabolism', 'Sorbitol/*pharmacology', 'WNK Lysine-Deficient Protein Kinase 1']</t>
  </si>
  <si>
    <t>['Animals', 'Blotting, Western', 'Cyclosporine/pharmacology', 'Female', 'Marine Toxins', 'Mutation, Missense', 'Oocytes/metabolism', 'Oxazoles/pharmacology', 'Protein-Serine-Threonine Kinases/genetics/*physiology', 'Pseudohypoaldosteronism/genetics', 'Symporters/antagonists &amp; inhibitors/*physiology', 'Xenopus Proteins/genetics/*physiology', 'Xenopus laevis']</t>
  </si>
  <si>
    <t>['Animals', 'Enzyme Activation', 'Humans', 'JNK Mitogen-Activated Protein Kinases/*metabolism', 'Mice', 'NF-kappa B/metabolism', 'Phosphorylation', 'Protein Interaction Mapping', 'Protein-Serine-Threonine Kinases/genetics/*metabolism', 'Receptors, Tumor Necrosis Factor/antagonists &amp; inhibitors/*metabolism', 'Signal Transduction', 'Tumor Necrosis Factor Receptor-Associated Peptides and Proteins/metabolism', 'Two-Hybrid System Techniques', 'p38 Mitogen-Activated Protein Kinases/*metabolism']</t>
  </si>
  <si>
    <t>['Animals', 'Mice', 'Mutagenesis', 'Oocytes/metabolism', 'Phosphorylation', 'Potassium/metabolism', 'Protein Structure, Tertiary', 'Protein-Serine-Threonine Kinases/chemistry/genetics/*metabolism', 'Sodium-Potassium-Chloride Symporters/genetics/*metabolism', 'Solute Carrier Family 12, Member 2', 'Symporters/metabolism', 'Transfection', 'Two-Hybrid System Techniques', 'Xenopus laevis']</t>
  </si>
  <si>
    <t>['Adult', 'Aged', 'Antineoplastic Combined Chemotherapy Protocols/*therapeutic use', 'Biomarkers, Tumor/genetics/*metabolism', 'Breast Neoplasms/drug therapy/*genetics', 'Cyclophosphamide/administration &amp; dosage', 'Doxorubicin/administration &amp; dosage', '*Drug Resistance, Neoplasm', 'Female', 'Gene Expression Profiling', 'Gene Expression Regulation, Neoplastic/*drug effects/genetics', 'Humans', 'Middle Aged', 'Neoadjuvant Therapy', 'Oligonucleotide Array Sequence Analysis', 'Prognosis', 'Reverse Transcriptase Polymerase Chain Reaction', 'Treatment Outcome']</t>
  </si>
  <si>
    <t>['Adenosine Triphosphate/metabolism', 'Amino Acid Motifs', 'Amino Acid Substitution', 'Animals', 'Chlorides/pharmacology', 'Cloning, Molecular', 'Enzyme Activation', 'Female', 'In Vitro Techniques', 'Magnesium/metabolism', 'Manganese/metabolism', 'Mice', 'Oocytes/metabolism', 'Phosphorylation', 'Protein Conformation', 'Protein-Serine-Threonine Kinases/antagonists &amp; inhibitors/genetics/*metabolism', 'Sodium-Potassium-Chloride Symporters/genetics/*metabolism', 'Solute Carrier Family 12, Member 2', 'Threonine/genetics/metabolism', 'Xenopus laevis']</t>
  </si>
  <si>
    <t>['Animals', 'Bone Marrow Transplantation/*immunology/physiology', 'CD40 Antigens/*metabolism', 'CD40 Ligand/*metabolism', 'Gene Expression Profiling', 'Immune Tolerance/*genetics', 'MAP Kinase Signaling System', 'Mice', 'Oligonucleotide Array Sequence Analysis', 'T-Lymphocytes/*immunology/metabolism', 'Transcription Factors/genetics', 'Transplantation, Homologous']</t>
  </si>
  <si>
    <t>['Apoptosis/*drug effects', 'Apoptosis Regulatory Proteins/*pharmacology', 'Aspartic Acid/metabolism', 'Binding Sites', 'Caspases/metabolism', 'Down-Regulation', 'Enzyme Activation/drug effects', 'HeLa Cells', 'Humans', 'Membrane Glycoproteins/*pharmacology', 'Phosphorylation/drug effects', 'Protein-Serine-Threonine Kinases/*metabolism', 'RNA, Small Interfering/genetics', 'Substrate Specificity', 'TNF-Related Apoptosis-Inducing Ligand', 'Tumor Necrosis Factor-alpha/*pharmacology']</t>
  </si>
  <si>
    <t>['Binding Sites', 'Cells, Cultured', 'Enzyme Activation', 'Humans', 'Hyperkalemia/genetics', 'Hypertension/genetics', 'Intracellular Signaling Peptides and Proteins', 'Kidney/cytology', 'Minor Histocompatibility Antigens', 'Mutation', 'Osmolar Concentration', 'Phosphorylation', 'Protein-Serine-Threonine Kinases/*metabolism', 'Sequence Homology, Amino Acid', 'Serine', 'Sodium-Potassium-Chloride Symporters', 'Solute Carrier Family 12, Member 2', 'Substrate Specificity', 'Threonine', 'WNK Lysine-Deficient Protein Kinase 1']</t>
  </si>
  <si>
    <t>['Animals', 'Apoptosis/genetics', 'Cell Line, Tumor', 'Disease Progression', 'Down-Regulation', 'Gene Expression Regulation, Neoplastic/drug effects', 'Humans', 'Male', 'Membrane Proteins/biosynthesis/genetics', 'Metribolone/pharmacology', 'Mice', 'Neoplasm Metastasis', 'Neoplasm Transplantation', 'Neoplasms, Hormone-Dependent/*genetics/metabolism/*pathology', 'Orchiectomy', 'Prostatic Neoplasms/*genetics/metabolism/*pathology', 'Receptors, Androgen/*genetics/metabolism', 'Reverse Transcriptase Polymerase Chain Reaction', 'Transplantation, Heterologous']</t>
  </si>
  <si>
    <t>['Cell Membrane/metabolism', 'Chloride Channels/*metabolism', 'Enzyme Activation', 'Humans', 'Ion Transport', 'Protein-Serine-Threonine Kinases/genetics/*metabolism', 'Sodium-Potassium-Chloride Symporters/metabolism', 'Stress, Physiological/physiology', 'Tissue Distribution']</t>
  </si>
  <si>
    <t>['Enzyme Activation', 'Gene Expression Regulation', 'HeLa Cells', 'Humans', 'Intracellular Signaling Peptides and Proteins', 'Minor Histocompatibility Antigens', 'Phosphorylation', 'Protein Binding', 'Protein-Serine-Threonine Kinases/genetics/*metabolism', 'Sodium-Potassium-Chloride Symporters/*metabolism', 'WNK Lysine-Deficient Protein Kinase 1']</t>
  </si>
  <si>
    <t>['Amino Acid Motifs', 'Amino Acid Sequence', 'Animals', 'Biological Transport', 'Cations/*chemistry', 'Cell Line', 'Chlorides/chemistry', 'Cloning, Molecular', 'Conserved Sequence', 'Diuretics/pharmacology', 'Dogs', 'Electrophoresis, Polyacrylamide Gel', 'Enzyme Activation', 'Escherichia coli/metabolism', 'Evolution, Molecular', 'Glutathione Transferase/metabolism', 'Humans', 'Hypertension/pathology', 'Immunoblotting', 'Immunoprecipitation', 'Intracellular Signaling Peptides and Proteins', 'Ions', 'Mass Spectrometry', 'Mice', 'Minor Histocompatibility Antigens', 'Molecular Sequence Data', 'Nerve Tissue Proteins/chemistry/*physiology', 'Phosphorylation', 'Protein Kinases/chemistry/physiology', 'Protein Structure, Tertiary', 'Protein-Serine-Threonine Kinases/*chemistry/*physiology', 'Rats', 'Recombinant Fusion Proteins/chemistry', 'Sequence Homology, Amino Acid', 'Serine/chemistry', 'Signal Transduction', 'Two-Hybrid System Techniques', 'WNK Lysine-Deficient Protein Kinase 1']</t>
  </si>
  <si>
    <t>['Actins/metabolism', 'Adrenergic alpha-Agonists/pharmacology', 'Biological Transport/physiology', 'Cell Line', 'Cells, Cultured', 'Enzyme Inhibitors/pharmacology', 'Humans', 'Immunoprecipitation', 'Methoxamine/pharmacology', 'Okadaic Acid/pharmacology', 'Phosphoprotein Phosphatases/antagonists &amp; inhibitors/*metabolism', 'Protein Kinase C/metabolism', 'Protein Kinase C-delta', 'Protein Phosphatase 1', 'Protein Phosphatase 2', 'Protein-Serine-Threonine Kinases/metabolism', 'Respiratory Mucosa/cytology/*enzymology', 'Sodium-Potassium-Chloride Symporters/*metabolism', 'Solute Carrier Family 12, Member 2', 'Trachea/cytology']</t>
  </si>
  <si>
    <t>['Animals', 'CD28 Antigens/metabolism', 'Cell Line', 'Enzyme Activation', 'Humans', 'Isoenzymes/deficiency/genetics/*metabolism', 'Mice', 'Mice, Knockout', 'NF-kappa B/metabolism', 'Protein Binding', 'Protein Kinase C/deficiency/genetics/*metabolism', 'Protein Kinase C-theta', 'Protein-Serine-Threonine Kinases/chemistry/genetics/*metabolism', 'Receptors, Antigen, T-Cell/*metabolism', '*Signal Transduction', 'Substrate Specificity', 'Transcription Factor AP-1/*metabolism']</t>
  </si>
  <si>
    <t>['Amino Acid Sequence', 'Animals', 'Base Sequence', 'Biotinylation', 'Blotting, Western', 'Brain/metabolism', 'Electrophoresis, Polyacrylamide Gel', 'Immunohistochemistry', 'Mice', 'Mice, Inbred C57BL', 'Microscopy, Fluorescence', 'Mitogen-Activated Protein Kinases/metabolism', 'Models, Anatomic', 'Molecular Sequence Data', 'Mutation', 'Nervous System/metabolism', 'Oocytes/metabolism', 'Phosphorylation', 'Precipitin Tests', 'Protein Binding', 'Protein Structure, Tertiary', 'Protein-Serine-Threonine Kinases/*chemistry/metabolism', 'Sciatic Nerve/metabolism', 'Sequence Homology, Nucleic Acid', 'Sodium-Potassium-Chloride Symporters/*chemistry/metabolism/physiology', 'Solute Carrier Family 12, Member 2', 'Spinal Cord/metabolism', 'Stress, Physiological', 'Tissue Distribution', 'Two-Hybrid System Techniques', 'Xenopus Proteins/*chemistry/metabolism', 'Xenopus laevis/metabolism', 'p38 Mitogen-Activated Protein Kinases']</t>
  </si>
  <si>
    <t>['Amino Acid Sequence', 'Animals', 'Binding Sites', 'Brain/physiology', 'DNA Primers', 'Gene Library', 'Glutathione Transferase/genetics', 'Intracellular Signaling Peptides and Proteins', 'MAP Kinase Kinase Kinases', 'Mice', 'Mice, Inbred C57BL', 'Mice, Knockout', 'Molecular Sequence Data', 'Oxidative Stress', 'Protein-Serine-Threonine Kinases/*metabolism', 'Recombinant Fusion Proteins/metabolism', '*Saccharomyces cerevisiae Proteins', 'Sequence Alignment', 'Sequence Homology, Amino Acid', 'Sodium-Potassium-Chloride Symporters/deficiency/genetics/*metabolism', 'Solute Carrier Family 12, Member 2']</t>
  </si>
  <si>
    <t>['Amino Acid Sequence', 'Base Sequence', 'Blotting, Northern', 'Breast Neoplasms/metabolism', 'Cloning, Molecular', 'Cycloheximide/pharmacology', 'DNA, Complementary/genetics', 'Female', 'Gene Expression Profiling', 'Humans', 'Male', 'Metribolone/pharmacology', 'Molecular Sequence Data', 'Prostatic Neoplasms/*metabolism', 'Protein-Serine-Threonine Kinases/chemistry/genetics/*metabolism', 'RNA, Messenger/genetics/metabolism', 'Testosterone Congeners/*pharmacology', 'Time Factors', 'Tumor Cells, Cultured', 'Up-Regulation/*drug effects']</t>
  </si>
  <si>
    <t>['Amino Acid Sequence', 'Animals', 'Base Sequence', 'Brain/enzymology', 'Cell Line, Transformed', 'Cell Nucleus/enzymology', 'Cytoplasm/enzymology', 'DNA, Complementary/genetics', 'Enzyme Induction', 'Genes', 'Humans', 'Islets of Langerhans/enzymology/pathology', 'MAP Kinase Signaling System/*physiology', 'Mitogen-Activated Protein Kinases/*physiology', 'Molecular Sequence Data', 'Multigene Family', 'Neoplasm Proteins/genetics/isolation &amp; purification/physiology', 'Nerve Tissue Proteins/genetics/isolation &amp; purification/physiology', 'Organ Specificity', 'Phosphorylation', 'Protein Processing, Post-Translational', 'Protein Structure, Tertiary', 'Protein-Serine-Threonine Kinases/*genetics/isolation &amp; purification/physiology', 'Rats', 'Recombinant Fusion Proteins/isolation &amp; purification/physiology', 'Sequence Alignment', 'Sequence Homology, Amino Acid', 'Stress, Physiological/enzymology', 'Transfection', 'p38 Mitogen-Activated Protein Kinases']</t>
  </si>
  <si>
    <t>['3T3 Cells', 'Actins/*metabolism', 'Animals', 'Biological Transport', 'Cytoskeleton/*metabolism', 'Cytosol/*metabolism', 'Mice', 'Osmolar Concentration', 'PC12 Cells', 'Protein Binding', 'Protein-Serine-Threonine Kinases/*metabolism', 'Rats', 'Rats, Sprague-Dawley', 'Recombinant Fusion Proteins/metabolism', 'Subcellular Fractions/enzymology']</t>
  </si>
  <si>
    <t>['RNA-seq', 'alternative splicing', 'microdissection', 'renal tubule']</t>
  </si>
  <si>
    <t>['*ERK', '*HCC', '*PLK1', '*STK39', '*proliferation']</t>
  </si>
  <si>
    <t>['*hyperkalemia', '*phosphatase', '*potassium', '*thiazide', '*transport']</t>
  </si>
  <si>
    <t>['KCCs', 'NKCCs', 'WNK-SPAK/OSR1', 'cation-chloride cotransporters', 'electroneutral transport', 'stroke']</t>
  </si>
  <si>
    <t>['Alveolar epithelium', 'Claudin-18', 'Hyperoxia', 'STE20/SPS1-related proline/alanine-rich kinase', 'p38 MAPK']</t>
  </si>
  <si>
    <t>['* STK39', '*transcriptional regulation']</t>
  </si>
  <si>
    <t>['*Bicarbonate Secretion', '*Epithelia', '*Ion Selectivity', '*Pancreatitis']</t>
  </si>
  <si>
    <t>['*Ass1', '*Metabolic inflammation', '*TLR4', '*iTRAQ', '*beta-cells; Obesity']</t>
  </si>
  <si>
    <t>['*cullin', '*kinases', '*phosphorylation', '*ubiquitylation']</t>
  </si>
  <si>
    <t>['*Kir4.1', '*Na+-Cl- cotransporter', '*Ste20-related proline-alanine-rich kinase', '*WNK bodies', '*WNK4', '*distal convoluted tubule', '*oxidative stress-responsive kinase-1']</t>
  </si>
  <si>
    <t>['*Alveolar macrophage', '*Inflammation', '*Na-K-Cl cotransporter-1', '*SPAK', '*WNK4']</t>
  </si>
  <si>
    <t>['*AMPK', '*AQP2', '*PRM-MS', '*cAMP', '*mpkCCD', '*phosphoproteomics']</t>
  </si>
  <si>
    <t>['*Chromosomal rearrangement', '*MUC gene family', '*Next-generation sequencing', '*Postsurgical recurrence', '*Pulmonary carcinoid']</t>
  </si>
  <si>
    <t>['*Diabetes', '*Diabetic Heart Failure', '*WGCNA']</t>
  </si>
  <si>
    <t>['*Antihypertensive drugs', '*N-(4-Phenoxyphenyl)benzamide', '*SPAK', '*WNK kinase signaling']</t>
  </si>
  <si>
    <t>['*Epithelial transport of ions and water', '*Genetic diseases', '*Genetics', '*Nephrology', '*Protein kinases']</t>
  </si>
  <si>
    <t>['*Binding', '*OSR1', '*Phosphorylation', '*SPAK', '*beta(2)ADR']</t>
  </si>
  <si>
    <t>['*KCC3', '*NCC', '*NKCC1', '*NKCC2', '*sodium pump alpha2-beta2']</t>
  </si>
  <si>
    <t>['*CXCR4', '*MYC', '*WNK1', '*immunology', '*inflammation', '*mouse', '*pre-TCR', '*signal transduction', '*thymocytes']</t>
  </si>
  <si>
    <t>['*SPAK', '*WNK4', '*diuretics', '*hypertension', '*salt transport']</t>
  </si>
  <si>
    <t>['*Cullin 3', '*Kelch-like 3', '*PHAII', '*with-no-lysine kinases']</t>
  </si>
  <si>
    <t>['*NCC', '*SPAK', '*hypokalemic nephropathy', '*microtubules', '*trafficking']</t>
  </si>
  <si>
    <t>['* SPAK', '*Blood pressure', '*hypertension', '*locomotor activity']</t>
  </si>
  <si>
    <t>['*ATP2B1', '*Burkina Faso', '*Essential hypertension', '*STK39']</t>
  </si>
  <si>
    <t>['*Assignment', '*Kinase', '*NMR', '*OSR1', '*SPAK']</t>
  </si>
  <si>
    <t>['*Breast cancer prevention', '*DNA vaccines', '*Mouse mammary tumor models', '*Th1', '*Vaccine antigens']</t>
  </si>
  <si>
    <t>['*GWAS', '*Genetic risk', '*Genetic variant', '*Genome wide association studies', "*Parkinson's disease", '*Spanish population']</t>
  </si>
  <si>
    <t>['*Rbm20', '*circRNAs', '*gene expression', '*heart', '*splicing']</t>
  </si>
  <si>
    <t>['Amyotrophic lateral sclerosis', 'Association analysis', 'Multiple system atrophy', "Parkinson's disease", 'Variants']</t>
  </si>
  <si>
    <t>['*AUH', '*AdipoQ', '*Adipocyte', '*CSNK2A2', '*Haptoglobin', '*IL6', '*LPS', '*Macrophage', '*NAGK', '*NNMT', '*STK39', '*TNFalpha', '*pCYT2']</t>
  </si>
  <si>
    <t>['*chronic metabolic acidosis', '*collecting ducts', '*proximal tubule', '*renal tubular acidosis']</t>
  </si>
  <si>
    <t>['STK39', 'apoptosis', 'p38', 'renal cell carcinoma']</t>
  </si>
  <si>
    <t>['*EBNA3', '*Epstein-Barr virus', '*transcriptional regulation', '*virology']</t>
  </si>
  <si>
    <t>['*chloride', '*hypertension', '*intracellular signaling', '*molecular basis of health and disease', '*renal physiology', '*transport']</t>
  </si>
  <si>
    <t>['*STE20/SPS1-related proline-alanine-rich protein kinase', '*glucose tolerance', '*hepatic steatosis', '*kinase', '*metabolic syndrome', '*obesity', '*uncoupling protein 1']</t>
  </si>
  <si>
    <t>['*SNPs', '*STK39', '*Tibetan', '*WNK1', '*essential hypertension', '*haplotype']</t>
  </si>
  <si>
    <t>['*SPAK', '*WNK1', '*hypertension', '*kinase cascade']</t>
  </si>
  <si>
    <t>['bladder cancer', 'differentially expressed genes', 'microarray analysis', 'primary cilia', 'transcription factors']</t>
  </si>
  <si>
    <t>['*Na+:Cl- cotransporter', '*STE20-proline-alanine rich kinase', '*distal convoluted tubule', '*diuretics', '*salt transport']</t>
  </si>
  <si>
    <t>['*Ste20-related proline/alanine-rich kinase', '*WNK lysine-deficient protein kinase 4', '*hypertension', '*kidney', '*membrane transport', '*phosphoprotein phosphatase 1 (PP1)', '*protein phosphatase', '*proteolysis', '*pseudohypoaldosteronism', '*serine/threonine protein kinase']</t>
  </si>
  <si>
    <t>['*drug discovery', '*enzymes', '*high-throughput screening', '*inhibitors', '*photosensitizers']</t>
  </si>
  <si>
    <t>['*Gordon syndrome', '*kidney', '*magnesium', '*sodium']</t>
  </si>
  <si>
    <t>['*Kinase', '*MO25', '*OSR1', '*Phosphorylation', '*SPAK']</t>
  </si>
  <si>
    <t>['ATP2B1', 'Association study', 'Essential hypertension', 'Polymorphism', 'STK39']</t>
  </si>
  <si>
    <t>['*And NF-kappaB', '*Cancer', '*Cellular signaling', '*Ion transport', '*OSR1', '*PI3K-AKT', '*SPAK', '*STK39', '*TGF-beta', '*WNKs']</t>
  </si>
  <si>
    <t>['*Na transport', '*distal tubule', '*diuretics', '*hypertension']</t>
  </si>
  <si>
    <t>['Body mass index', 'Chinese children', 'Interaction', 'Obesity', 'Polymorphism']</t>
  </si>
  <si>
    <t>['*Cell &amp; Transport Physiology', '*Na transport', '*distal tubule', '*renal hypertension']</t>
  </si>
  <si>
    <t>['*MO25', '*OSR1', '*SPAK', '*high-throughput screening', '*inhibitors', '*scaffolding']</t>
  </si>
  <si>
    <t>['*aldosterone', '*distal tubule', '*hypernatremia', '*potassium channels']</t>
  </si>
  <si>
    <t>['Hyperkalemia', 'Hypokalemia', 'Patiromer', 'Potassium homeostasis', 'Potassium intake', 'Sodium polystyrene sulfonate', 'ZS-9']</t>
  </si>
  <si>
    <t>['WNK3-SPAK', 'demyelination', 'edema', 'fractional anisotropy', 'magnetic resonance imaging']</t>
  </si>
  <si>
    <t>['*Duchenne muscular dystrophy', '*small molecule therapy', '*alpha7beta1']</t>
  </si>
  <si>
    <t>['*calcineurin', '*phosphatase', '*potassium', '*sodium-chloride cotransporter']</t>
  </si>
  <si>
    <t>['AMPK', 'OSR1', 'PI3KC3', 'SPAK', 'ULK1', 'UVRAG', 'Vps34', 'with no lysine']</t>
  </si>
  <si>
    <t>['FHHt', 'NCC', 'Na Reabsorption', 'Parvalbumin-Cre', 'Ste20 kinase']</t>
  </si>
  <si>
    <t>['Cell biology', 'Heart disease', 'Interactome', 'Mass spectrometry', 'NCX1', 'Protein-protein interactions']</t>
  </si>
  <si>
    <t>['*Epithelial transport of ions and water', '*Hypertension', '*Mouse models', '*Nephrology']</t>
  </si>
  <si>
    <t>['Antibody specificity', 'CRISPR/cas9', 'DNPEP knockout', 'Ste20p-like kinases', 'mouse model validation', 'proteolytic cleavage']</t>
  </si>
  <si>
    <t>['STK39', 'invasion', 'osteosarcoma', 'proliferation']</t>
  </si>
  <si>
    <t>['Endotoxic shock', 'Nitric oxide', 'Phenylephrine', 'SPAK', 'Serotonin', 'Vascular hyporeactivity']</t>
  </si>
  <si>
    <t>['*OSR1', '*SPAK', '*allosteric inhibitors', '*hypertension', '*kinases']</t>
  </si>
  <si>
    <t>['*Acridine', '*Antihypertensive drug', '*With-no-lysine kinase (WNK)']</t>
  </si>
  <si>
    <t>['*Blood pressure regulation', '*SPAK phosphorylation', '*cation-chloride cotransporters (CCCs)', '*ion homeostasis', '*kinase inhibitors', '*signal transduction']</t>
  </si>
  <si>
    <t>['angiotensin II', 'angiotensin type 1a receptor', 'gender differences', 'knockout', 'sodium-chloride cotransporter', 'urinary sodium and potassium excretion', 'wild-type']</t>
  </si>
  <si>
    <t>['*distal nephron', '*hypokalemia', '*post-translational modification', '*ubiquitin proteasome pathway']</t>
  </si>
  <si>
    <t>['Quantitative trait locus', 'alveolar bone loss', 'heritability', 'oral dysbiosis', 'periodontitis']</t>
  </si>
  <si>
    <t>['*PI3KC3', '*SPAK', '*ULK1', '*UVRAG', '*Vps34']</t>
  </si>
  <si>
    <t>['cell signaling', 'distal convoluted tubule', 'mineral metabolism', 'potassium channels', 'thiazide-sensitive NaCl cotransporter']</t>
  </si>
  <si>
    <t>['Age at onset', 'GBA', 'MAPT', 'Motor progression', 'Parkinson disease', 'SNCA']</t>
  </si>
  <si>
    <t>['MCCC1', "Parkinson's disease", 'RAB7L1/NUCKS1', 'SNPs', 'STK39']</t>
  </si>
  <si>
    <t>['*age heaping', '*age-specific population', '*integer optimization', '*population data disaggregation']</t>
  </si>
  <si>
    <t>['*HEK293 cells', '*HeLa cells', '*NKCC1', '*Na-K-2Cl cotransport', '*extracellular vesicles']</t>
  </si>
  <si>
    <t>['NSCLC', 'STK39', 'metastasis', 'proliferation']</t>
  </si>
  <si>
    <t>['*potassium', '*signal transduction', '*sodium transport']</t>
  </si>
  <si>
    <t>['*IgA immune complexes', '*IgA nephropathy', '*Knockout mice', '*Macrophages', '*Mesangial cells', '*NF-kappaB/MAPKs signaling', '*Sterile 20/SPS1-related proline/alanine-rich kinase', '*T cells']</t>
  </si>
  <si>
    <t>['*GWAS', '*Genetics', "*Parkinson's disease", '*Southern Spain']</t>
  </si>
  <si>
    <t>['*HEK-293 cells', '*SPAK', '*WNK4', '*Xenopus oocytes']</t>
  </si>
  <si>
    <t>['SPAK', 'sodium', 'thick ascending limb', 'vasopressin']</t>
  </si>
  <si>
    <t>['CRISPR/Cas system', 'SLC12 cotransporters', 'WNK1', 'genome editing']</t>
  </si>
  <si>
    <t>['angiotensin', 'hypertension', 'vascular']</t>
  </si>
  <si>
    <t>['SPAK', 'low-K+ diet', 'renal distal convoluted tubule', 'sodium chloride cotransporter']</t>
  </si>
  <si>
    <t>['ERK1/2', 'SPAK KO mice', 'aldosterone', 'dietary salt', 'dual-specificity protein phosphatase 6', 'sodium chloride cotransporter']</t>
  </si>
  <si>
    <t>['NKCC(1)/KCC(2)', 'Novelty recognition', 'Prepulse inhibition', 'Rearing environment', 'SPAK knockout']</t>
  </si>
  <si>
    <t>['Glutamate', 'Neuronal excitation', 'Oxidative stress-responsive kinase 1', 'SPS1-related proline/alanine-rich kinase', 'WNK']</t>
  </si>
  <si>
    <t>['SLC12A transporters', 'SPAK protein', 'clustered regularly interspaced short palindromic repeats', 'hypertension', 'single nucleotide polymorphism']</t>
  </si>
  <si>
    <t>['KCC3', 'NF-kappaB', 'Ste20-related proline/alanine-rich kinase', 'matrix metalloproteinase', 'tumor aggressiveness']</t>
  </si>
  <si>
    <t>['Chloride transport', 'Computer modeling', 'Peptide conformation', 'Protein design', 'Rosetta Modeling Suite', 'Ste20 kinases']</t>
  </si>
  <si>
    <t>['Adaptor Protein', 'Chloride Transport', 'Membrane Transport', 'Protein Kinase', 'Sodium Transport']</t>
  </si>
  <si>
    <t>['AMP-activated protein kinase', 'Na+-K+-2Cl- cotransporter', 'STE-20/SPS1-related proline-alanine-rich protein kinase', 'oxidative stress responsive 1 kinase']</t>
  </si>
  <si>
    <t>['diuretics', 'hypertension', 'ion transport', 'sodium-potassium-chloride symporters', 'sympathetic nervous system']</t>
  </si>
  <si>
    <t>['Ste20-related proline-alanine-rich kinase', 'aldosterone', 'distal convoluted tubule', 'with-no-lysine kinase 4']</t>
  </si>
  <si>
    <t>['GWAS', "Parkinson's disease", 'SNP']</t>
  </si>
  <si>
    <t>['Hypertension', 'Kidney', 'Kinases', 'Membrane transport', 'Ubiquitin']</t>
  </si>
  <si>
    <t>['Na transport', 'distal tubule', 'mineral metabolism', 'potassium channels', 'renal physiology']</t>
  </si>
  <si>
    <t>['Metalloprotease', 'Protein Kinase', 'Renal Physiology', 'Signal Transduction', 'Sodium Transport']</t>
  </si>
  <si>
    <t>['WNK', 'distal convoluted tubule', 'hypertension', 'salt transport', 'ubiquitylation']</t>
  </si>
  <si>
    <t>['EMT', 'Slug', 'angiogenesis', 'endothelium', 'migration']</t>
  </si>
  <si>
    <t>['Apoptosis', 'Lung carcinoma', 'NAG-1', 'Taiwanin A', 'c-Jun N-terminal']</t>
  </si>
  <si>
    <t>['OSR1SPAK knock out', 'SPAK', 'WNK', 'cataract', 'cation chloride cotransporters', 'cell volume regulation', 'lens']</t>
  </si>
  <si>
    <t>['Epigenomics', 'Essential hypertension', 'Genes', 'Genome-wide association study', 'MicroRNAs']</t>
  </si>
  <si>
    <t>['Xenopus laevis', 'familial hypertensive hyperkalemia', 'hypertension, renal', 'kidney tubules, distal', 'mice, knockout', 'pseudohypoaldosteronism, type II', 'water-electrolyte balance']</t>
  </si>
  <si>
    <t>['Chinese children', 'blood pressure', 'genetic risk score', 'hypertension', 'obesity', 'polymorphism.']</t>
  </si>
  <si>
    <t>['Cholesterol', 'Glucose', 'Hypertension', 'STK39 protein, human', 'Waist circumference']</t>
  </si>
  <si>
    <t>['NCC', 'NKCC2', 'WNK1', 'WNK3', 'kidney', 'tubular function']</t>
  </si>
  <si>
    <t>['cation cotransporter', 'hypertension', 'kinase']</t>
  </si>
  <si>
    <t>['Akt', 'WNK1', 'ion transport', 'phosphoregulation']</t>
  </si>
  <si>
    <t>['Gordon syndrome', 'diuretic', 'famelial hyperkalaemic hypertension', 'hyperkalaemia', 'hypertension', 'hyponatra-emia', 'thiazide']</t>
  </si>
  <si>
    <t>['Hypertension', 'Phosphorylation', 'Physiology', 'Potassium Transport', 'Signal Transduction']</t>
  </si>
  <si>
    <t>['NKCC1', 'SPAK', 'WNK', 'angiotensin II', 'aorta']</t>
  </si>
  <si>
    <t>['ACMSD', 'AD', "Alzheimer's disease", 'CI', 'Functional polymorphism', 'GBA', 'GWAS', 'MAPT', 'MCCC1', 'MTHFR', 'Meta-analysis', 'OR', 'PD', "Parkinson's disease", 'SNCA', 'SNP', 'STK39', 'SYT11', 'aminocarboxymuconate semialdehyde decarboxylase', 'confidence interval', 'genome-wide association study', 'glucosidase beta acid', 'mRNA expression', 'methylcrotonoyl-CoA carboxylase 1 (alpha)', 'methylenetetrahydrofolate reductase', 'microtubule-associated protein tau', 'odds ratio', 'rs1801133', 'serine threonine kinase 39', 'single nucleotide polymorphism', 'synaptotagmin XI', 'synuclein alpha']</t>
  </si>
  <si>
    <t>['ClC-K', 'Kir4.1/5.1', 'ROMK', 'pendrin', 'urea transporter']</t>
  </si>
  <si>
    <t>['HOE642', 'IRBIT', 'Na(+)/H(+) exchangers', 'SPAK', 'pH(i) Recovery']</t>
  </si>
  <si>
    <t>target_id</t>
  </si>
  <si>
    <t>disease_area</t>
  </si>
  <si>
    <t>disease_name</t>
  </si>
  <si>
    <t>overall_score</t>
  </si>
  <si>
    <t>genetic_association</t>
  </si>
  <si>
    <t>known_drug</t>
  </si>
  <si>
    <t>litterature_mining</t>
  </si>
  <si>
    <t>animal_model</t>
  </si>
  <si>
    <t>affected_pathway</t>
  </si>
  <si>
    <t>rna_expression</t>
  </si>
  <si>
    <t>somatic_mutation</t>
  </si>
  <si>
    <t>Q9UEW8</t>
  </si>
  <si>
    <t>nervous system disease</t>
  </si>
  <si>
    <t>measurement</t>
  </si>
  <si>
    <t>cell proliferation disorder</t>
  </si>
  <si>
    <t>cardiovascular disease</t>
  </si>
  <si>
    <t>genetic, familial or congenital disease</t>
  </si>
  <si>
    <t>nervous system disease,psychiatric disorder</t>
  </si>
  <si>
    <t>genetic, familial or congenital disease,urinary system disease</t>
  </si>
  <si>
    <t>genetic, familial or congenital disease,urinary system disease,nutritional or metabolic disease</t>
  </si>
  <si>
    <t>endocrine system disease,genetic, familial or congenital disease,musculoskeletal or connective tissue disease,respiratory or thoracic disease,nutritional or metabolic disease</t>
  </si>
  <si>
    <t>genetic, familial or congenital disease,nutritional or metabolic disease</t>
  </si>
  <si>
    <t>disease of visual system,endocrine system disease,genetic, familial or congenital disease,nutritional or metabolic disease</t>
  </si>
  <si>
    <t>endocrine system disease,genetic, familial or congenital disease,musculoskeletal or connective tissue disease,nutritional or metabolic disease</t>
  </si>
  <si>
    <t>nervous system disease,genetic, familial or congenital disease,urinary system disease</t>
  </si>
  <si>
    <t>urinary system disease</t>
  </si>
  <si>
    <t>cardiovascular disease,genetic, familial or congenital disease,urinary system disease</t>
  </si>
  <si>
    <t>endocrine system disease,genetic, familial or congenital disease,urinary system disease,nutritional or metabolic disease</t>
  </si>
  <si>
    <t>nutritional or metabolic disease</t>
  </si>
  <si>
    <t>cardiovascular disease,genetic, familial or congenital disease,respiratory or thoracic disease</t>
  </si>
  <si>
    <t>nervous system disease,genetic, familial or congenital disease,musculoskeletal or connective tissue disease,nutritional or metabolic disease</t>
  </si>
  <si>
    <t>cardiovascular disease,genetic,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</si>
  <si>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</si>
  <si>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disease,musculoskeletal or connective tissue disease,urinary system disease</t>
  </si>
  <si>
    <t>nervous system disease,psychiatric disorder,genetic, familial or congenital disease,urinary system disease</t>
  </si>
  <si>
    <t>nervous system disease,genetic, familial or congenital disease,nutritional or metabolic disease</t>
  </si>
  <si>
    <t>nervous system disease,disease of visual system,genetic, familial or congenital disease,musculoskeletal or connective tissue disease,urinary system disease,nutritional or metabolic disease</t>
  </si>
  <si>
    <t>genetic, familial or congenital disease,gastrointestinal disease</t>
  </si>
  <si>
    <t>genetic, familial or congenital disease,musculoskeletal or connective tissue disease,nutritional or metabolic disease</t>
  </si>
  <si>
    <t>reproductive system or breast disease,urinary system disease</t>
  </si>
  <si>
    <t>endocrine system disease,genetic, familial or congenital disease</t>
  </si>
  <si>
    <t>nervous system disease,endocrine system disease,psychiatric disorder,genetic, familial or congenital disease,musculoskeletal or connective tissue disease,nutritional or metabolic disease</t>
  </si>
  <si>
    <t>immune system disease,genetic, familial or congenital disease,musculoskeletal or connective tissue disease,hematologic disease</t>
  </si>
  <si>
    <t>endocrine system disease,genetic, familial or congenital disease,cell proliferation disorder</t>
  </si>
  <si>
    <t>disease of visual system,genetic, familial or congenital disease,urinary system disease,nutritional or metabolic disease,gastrointestinal disease</t>
  </si>
  <si>
    <t>integumentary system disease,genetic, familial or congenital disease,musculoskeletal or connective tissue disease</t>
  </si>
  <si>
    <t>nervous system disease,cardiovascular disease,genetic, familial or congenital disease,musculoskeletal or connective tissue disease,respiratory or thoracic disease,nutritional or metabolic disease</t>
  </si>
  <si>
    <t>nervous system disease,endocrine system disease,genetic, familial or congenital disease,urinary system disease</t>
  </si>
  <si>
    <t>endocrine system disease,genetic, familial or congenital disease,musculoskeletal or connective tissue disease,urinary system disease,nutritional or metabolic disease</t>
  </si>
  <si>
    <t>cardiovascular disease,musculoskeletal or connective tissue disease,respiratory or thoracic disease</t>
  </si>
  <si>
    <t>nervous system disease,disease of visual system,psychiatric disorder,genetic, familial or congenital disease,musculoskeletal or connective tissue disease,nutritional or metabolic disease</t>
  </si>
  <si>
    <t>pregnancy or perinatal disease,cardiovascular disease</t>
  </si>
  <si>
    <t>endocrine system disease,genetic, familial or congenital disease,cell proliferation disorder,nutritional or metabolic disease</t>
  </si>
  <si>
    <t>genetic, familial or congenital disease,urinary system disease,hematologic disease</t>
  </si>
  <si>
    <t>endocrine system disease,injury, poisoning or other complication</t>
  </si>
  <si>
    <t>genetic, familial or congenital disease,hematologic disease</t>
  </si>
  <si>
    <t>endocrine system disease,genetic, familial or congenital disease,nutritional or metabolic disease</t>
  </si>
  <si>
    <t>disease of visual system,genetic, familial or congenital disease,musculoskeletal or connective tissue disease,urinary system disease</t>
  </si>
  <si>
    <t>nervous system disease,cardiovascular disease,genetic, familial or congenital disease,musculoskeletal or connective tissue disease,respiratory or thoracic disease</t>
  </si>
  <si>
    <t>genetic, familial or congenital disease,musculoskeletal or connective tissue disease</t>
  </si>
  <si>
    <t>endocrine system disease,cardiovascular disease,genetic, familial or congenital disease,urinary system disease</t>
  </si>
  <si>
    <t>genetic, familial or congenital disease,urinary system disease,nutritional or metabolic disease,gastrointestinal disease</t>
  </si>
  <si>
    <t>musculoskeletal or connective tissue disease,cell proliferation disorder</t>
  </si>
  <si>
    <t>disease of visual system,endocrine system disease,reproductive system or breast disease,genetic, familial or congenital disease,urinary system disease,nutritional or metabolic disease,gastrointestinal disease</t>
  </si>
  <si>
    <t>endocrine system disease,reproductive system or breast disease,genetic, familial or congenital disease,urinary system disease,nutritional or metabolic disease</t>
  </si>
  <si>
    <t>nervous system disease,cardiovascular disease,genetic, familial or congenital disease,respiratory or thoracic disease</t>
  </si>
  <si>
    <t>immune system disease,genetic, familial or congenital disease,musculoskeletal or connective tissue disease,cell proliferation disorder,hematologic disease</t>
  </si>
  <si>
    <t>nervous system disease,genetic, familial or congenital disease</t>
  </si>
  <si>
    <t>nervous system disease,disease of visual system,genetic, familial or congenital disease,musculoskeletal or connective tissue disease,nutritional or metabolic disease</t>
  </si>
  <si>
    <t>nervous system disease,disease of visual system,genetic, familial or congenital disease,musculoskeletal or connective tissue disease,urinary system disease,nutritional or metabolic disease,gastrointestinal disease</t>
  </si>
  <si>
    <t>pregnancy or perinatal disease,cardiovascular disease,hematologic disease</t>
  </si>
  <si>
    <t>infectious disease</t>
  </si>
  <si>
    <t>nervous system disease,psychiatric disorder,genetic, familial or congenital disease</t>
  </si>
  <si>
    <t>pregnancy or perinatal disease,genetic, familial or congenital disease,musculoskeletal or connective tissue disease,nutritional or metabolic disease</t>
  </si>
  <si>
    <t>endocrine system disease,genetic, familial or congenital disease,cell proliferation disorder,urinary system disease,nutritional or metabolic disease</t>
  </si>
  <si>
    <t>endocrine system disease,cell proliferation disorder,nutritional or metabolic disease</t>
  </si>
  <si>
    <t>cardiovascular disease,genetic, familial or congenital disease,respiratory or thoracic disease,gastrointestinal disease</t>
  </si>
  <si>
    <t>genetic, familial or congenital disease,musculoskeletal or connective tissue disease,gastrointestinal disease</t>
  </si>
  <si>
    <t>nervous system disease,psychiatric disorder,genetic, familial or congenital disease,nutritional or metabolic disease</t>
  </si>
  <si>
    <t>nervous system disease,psychiatric disorder,genetic, familial or congenital disease,infectious disease,urinary system disease,nutritional or metabolic disease</t>
  </si>
  <si>
    <t>cell proliferation disorder,urinary system disease</t>
  </si>
  <si>
    <t>phenotype</t>
  </si>
  <si>
    <t>endocrine system disease,cell proliferation disorder,gastrointestinal disease</t>
  </si>
  <si>
    <t>cell proliferation disorder,respiratory or thoracic disease</t>
  </si>
  <si>
    <t>Parkinson's disease</t>
  </si>
  <si>
    <t>lean body mass</t>
  </si>
  <si>
    <t>body mass index</t>
  </si>
  <si>
    <t>body height</t>
  </si>
  <si>
    <t>base metabolic rate measurement</t>
  </si>
  <si>
    <t>fat body mass</t>
  </si>
  <si>
    <t>whole body water mass</t>
  </si>
  <si>
    <t>reticulocyte count</t>
  </si>
  <si>
    <t>neoplasm</t>
  </si>
  <si>
    <t>genetic disorder</t>
  </si>
  <si>
    <t>hypertension</t>
  </si>
  <si>
    <t>mental or behavioural disorder</t>
  </si>
  <si>
    <t>Bartter syndrome</t>
  </si>
  <si>
    <t>Familial primary hypomagnesemia</t>
  </si>
  <si>
    <t>epilepsy</t>
  </si>
  <si>
    <t>Familial hypocalciuric hypercalcemia</t>
  </si>
  <si>
    <t>Mitochondrial oxidative phosphorylation disorder</t>
  </si>
  <si>
    <t>syndromic intellectual disability</t>
  </si>
  <si>
    <t>Familial primary hypomagnesemia with normocalciuria and normocalcemia</t>
  </si>
  <si>
    <t>Familial isolated hypoparathyroidism</t>
  </si>
  <si>
    <t>Distal renal tubular acidosis</t>
  </si>
  <si>
    <t>Kenny-Caffey syndrome</t>
  </si>
  <si>
    <t>Infantile Bartter syndrome with sensorineural deafness</t>
  </si>
  <si>
    <t>pseudohypoaldosteronism</t>
  </si>
  <si>
    <t>Dent disease</t>
  </si>
  <si>
    <t>Liddle syndrome</t>
  </si>
  <si>
    <t>Autosomal recessive infantile hypercalcemia</t>
  </si>
  <si>
    <t>potassium deficiency disease</t>
  </si>
  <si>
    <t>Familial long QT syndrome</t>
  </si>
  <si>
    <t>cancer</t>
  </si>
  <si>
    <t>Hypokalemic periodic paralysis</t>
  </si>
  <si>
    <t>Hyperuricemia-pulmonary hypertension-renal failure-alkalosis syndrome</t>
  </si>
  <si>
    <t>Autosomal dominant hypocalcemia</t>
  </si>
  <si>
    <t>Cronkhite-Canada syndrome</t>
  </si>
  <si>
    <t>Bartter syndrome with hypocalcemia</t>
  </si>
  <si>
    <t>Gitelman syndrome</t>
  </si>
  <si>
    <t>Pseudohypoaldosteronism type 1</t>
  </si>
  <si>
    <t>Primary Fanconi syndrome</t>
  </si>
  <si>
    <t>Thyrotoxic periodic paralysis</t>
  </si>
  <si>
    <t>Autosomal recessive distal renal tubular acidosis</t>
  </si>
  <si>
    <t>IMAGe syndrome</t>
  </si>
  <si>
    <t>Autosomal recessive Kenny-Caffey syndrome</t>
  </si>
  <si>
    <t>Autosomal dominant primary hypomagnesemia with hypocalciuria</t>
  </si>
  <si>
    <t>Primary hypomagnesemia with secondary hypocalcemia</t>
  </si>
  <si>
    <t>EAST syndrome</t>
  </si>
  <si>
    <t>Dent disease type 1</t>
  </si>
  <si>
    <t>Coenzyme Q10 deficiency</t>
  </si>
  <si>
    <t>Familial hypocalciuric hypercalcemia type 1</t>
  </si>
  <si>
    <t>Familial hypocalciuric hypercalcemia type 3</t>
  </si>
  <si>
    <t>Familial hypocalciuric hypercalcemia type 2</t>
  </si>
  <si>
    <t>Antenatal Bartter syndrome</t>
  </si>
  <si>
    <t>Familial primary hypomagnesemia with hypercalciuria and nephrocalcinosis without severe ocular involvement</t>
  </si>
  <si>
    <t>Familial primary hypomagnesemia with hypercalciuria and nephrocalcinosis with severe ocular involvement</t>
  </si>
  <si>
    <t>Classic Bartter syndrome</t>
  </si>
  <si>
    <t>Congenital chloride diarrhea</t>
  </si>
  <si>
    <t>Hypophosphatasia</t>
  </si>
  <si>
    <t>infertility</t>
  </si>
  <si>
    <t>Familial hyperaldosteronism type III</t>
  </si>
  <si>
    <t>Dent disease type 2</t>
  </si>
  <si>
    <t>Intellectual disability-seizures-hypotonia-ophthalmologic-skeletal anomalies syndrome</t>
  </si>
  <si>
    <t>Idiopathic hypercalciuria</t>
  </si>
  <si>
    <t>Primary familial polycythemia</t>
  </si>
  <si>
    <t>Familial hyperaldosteronism type II</t>
  </si>
  <si>
    <t>Galactosemia</t>
  </si>
  <si>
    <t>Autosomal dominant secondary polycythemia</t>
  </si>
  <si>
    <t>Buschke-Ollendorff syndrome</t>
  </si>
  <si>
    <t>Encephalopathy due to hydroxykynureninuria</t>
  </si>
  <si>
    <t>Cardiodysrhythmic potassium-sensitive periodic paralysis</t>
  </si>
  <si>
    <t>Hereditary central diabetes insipidus</t>
  </si>
  <si>
    <t>Hereditary hypophosphatemic rickets with hypercalciuria</t>
  </si>
  <si>
    <t>Bartter disease type 4a</t>
  </si>
  <si>
    <t>hypertrophic cardiomyopathy</t>
  </si>
  <si>
    <t>Metachromatic leukodystrophy</t>
  </si>
  <si>
    <t>preeclampsia</t>
  </si>
  <si>
    <t>Familial isolated hyperparathyroidism</t>
  </si>
  <si>
    <t>Distal renal tubular acidosis with anemia</t>
  </si>
  <si>
    <t>Cushing syndrome</t>
  </si>
  <si>
    <t>Congenital analbuminemia</t>
  </si>
  <si>
    <t>Congenital adrenal hyperplasia</t>
  </si>
  <si>
    <t>Infantile hypophosphatasia</t>
  </si>
  <si>
    <t>Genetic cardiac anomaly</t>
  </si>
  <si>
    <t>thyrotoxic periodic paralysis, susceptibility to, 1</t>
  </si>
  <si>
    <t>Osteopetrosis with renal tubular acidosis</t>
  </si>
  <si>
    <t>FRTS1</t>
  </si>
  <si>
    <t>Catecholaminergic polymorphic ventricular tachycardia</t>
  </si>
  <si>
    <t>Emery-Dreifuss muscular dystrophy</t>
  </si>
  <si>
    <t>Osteogenesis imperfecta</t>
  </si>
  <si>
    <t>Aromatic L-amino acid decarboxylase deficiency</t>
  </si>
  <si>
    <t>Aldosterone-producing adenoma with seizures and neurological abnormalities</t>
  </si>
  <si>
    <t>Apparent mineralocorticoid excess</t>
  </si>
  <si>
    <t>Liddle syndrome 2</t>
  </si>
  <si>
    <t>Glycogen storage disease due to GLUT2 deficiency</t>
  </si>
  <si>
    <t>bone cancer</t>
  </si>
  <si>
    <t>Classic galactosemia</t>
  </si>
  <si>
    <t>Glucocorticoid resistance</t>
  </si>
  <si>
    <t>Sinoatrial node dysfunction and deafness</t>
  </si>
  <si>
    <t>Pyknoachondrogenesis</t>
  </si>
  <si>
    <t>3-methylglutaconic aciduria</t>
  </si>
  <si>
    <t>Osteomesopyknosis</t>
  </si>
  <si>
    <t>Ulna metaphyseal dysplasia syndrome</t>
  </si>
  <si>
    <t>Isolated osteopoikilosis</t>
  </si>
  <si>
    <t>proteinuria, chronic benign</t>
  </si>
  <si>
    <t>primary familial polycythemia due to EPO receptor mutation</t>
  </si>
  <si>
    <t>ossification of the posterior longitudinal ligament of the spine</t>
  </si>
  <si>
    <t>polycythemia vera</t>
  </si>
  <si>
    <t>Generalized pseudohypoaldosteronism type 1</t>
  </si>
  <si>
    <t>Blue diaper syndrome</t>
  </si>
  <si>
    <t>Encephalopathy - hypertrophic cardiomyopathy - renal tubular disease</t>
  </si>
  <si>
    <t>language delay and attention deficit-hyperactivity disorder/cognitive impairment with or without cardiac arrhythmia</t>
  </si>
  <si>
    <t>gnb5-related intellectual disability-cardiac arrhythmia syndrome</t>
  </si>
  <si>
    <t>Combined oxidative phosphorylation defect type 24</t>
  </si>
  <si>
    <t>Lethal neonatal spasticity-epileptic encephalopathy syndrome</t>
  </si>
  <si>
    <t>Renal pseudohypoaldosteronism type 1</t>
  </si>
  <si>
    <t>46,XY disorder of sex development - adrenal insufficiency due to CYP11A1 deficiency</t>
  </si>
  <si>
    <t>Pycnodysostosis</t>
  </si>
  <si>
    <t>Desminopathy</t>
  </si>
  <si>
    <t>Lipoyl transferase 1 deficiency</t>
  </si>
  <si>
    <t>Chuvash erythrocytosis</t>
  </si>
  <si>
    <t>Lipoprotein glomerulopathy</t>
  </si>
  <si>
    <t>LAMB2-related infantile-onset nephrotic syndrome</t>
  </si>
  <si>
    <t>Nail-patella-like renal disease</t>
  </si>
  <si>
    <t>Leigh syndrome with nephrotic syndrome</t>
  </si>
  <si>
    <t>Zellweger syndrome</t>
  </si>
  <si>
    <t>HELLP syndrome</t>
  </si>
  <si>
    <t>Familial parathyroid adenoma</t>
  </si>
  <si>
    <t>Familial atrial fibrillation</t>
  </si>
  <si>
    <t>Dacryocystitis - osteopoikilosis</t>
  </si>
  <si>
    <t>Flynn-Aird syndrome</t>
  </si>
  <si>
    <t>Tricho-dento-osseous syndrome</t>
  </si>
  <si>
    <t>Microcephaly-cerebellar hypoplasia-cardiac conduction defect syndrome</t>
  </si>
  <si>
    <t>Familial hyperaldosteronism type I</t>
  </si>
  <si>
    <t>Paroxysmal extreme pain disorder</t>
  </si>
  <si>
    <t>Congenital adrenal hyperplasia due to 17-alpha-hydroxylase deficiency</t>
  </si>
  <si>
    <t>long QT syndrome 16</t>
  </si>
  <si>
    <t>Perinatal lethal hypophosphatasia</t>
  </si>
  <si>
    <t>Interauricular communication</t>
  </si>
  <si>
    <t>Timothy syndrome</t>
  </si>
  <si>
    <t>Hyperparathyroidism-jaw tumor syndrome</t>
  </si>
  <si>
    <t>Parathyroid Gland Carcinoma</t>
  </si>
  <si>
    <t>Autosomal dominant Emery-Dreifuss muscular dystrophy</t>
  </si>
  <si>
    <t>chronic atrial and intestinal dysrhythmia</t>
  </si>
  <si>
    <t>Osteogenesis imperfecta type 3</t>
  </si>
  <si>
    <t>Ornithine transcarbamylase deficiency</t>
  </si>
  <si>
    <t>Carbamoyl-phosphate synthase deficiency</t>
  </si>
  <si>
    <t>ornithine carbamoyltransferase deficiency</t>
  </si>
  <si>
    <t>carbamoyl phosphate synthetase I deficiency disease</t>
  </si>
  <si>
    <t>Congenital brain dysgenesis due to glutamine synthetase deficiency</t>
  </si>
  <si>
    <t>Autosomal dominant progressive external ophthalmoplegia</t>
  </si>
  <si>
    <t>Hyperammonemic encephalopathy due to carbonic anhydrase VA deficiency</t>
  </si>
  <si>
    <t>Craniodiaphyseal dysplasia</t>
  </si>
  <si>
    <t>Hyperostosis corticalis generalisata</t>
  </si>
  <si>
    <t>Metaphyseal chondrodysplasia, Jansen type</t>
  </si>
  <si>
    <t>Karyomegalic interstitial nephritis</t>
  </si>
  <si>
    <t>Autosomal dominant progressive nephropathy with hypertension</t>
  </si>
  <si>
    <t>Fibronectin glomerulopathy</t>
  </si>
  <si>
    <t>Congenital intrauterine infection-like syndrome</t>
  </si>
  <si>
    <t>renal cell adenocarcinoma</t>
  </si>
  <si>
    <t>worry measurement</t>
  </si>
  <si>
    <t>neuroticism measurement</t>
  </si>
  <si>
    <t>wellbeing measurement</t>
  </si>
  <si>
    <t>anxiety</t>
  </si>
  <si>
    <t>hepatocellular carcinoma</t>
  </si>
  <si>
    <t>non-small cell lung carcinoma</t>
  </si>
  <si>
    <t>lung cancer</t>
  </si>
  <si>
    <t>osteosarcoma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</si>
  <si>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</si>
  <si>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</si>
  <si>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</si>
  <si>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</si>
  <si>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</si>
  <si>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</si>
  <si>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</si>
  <si>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</si>
  <si>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</si>
  <si>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</si>
  <si>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</si>
  <si>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</si>
  <si>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</si>
  <si>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</si>
  <si>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</si>
  <si>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STK39</t>
  </si>
  <si>
    <t>Homo sapiens (Human).</t>
  </si>
  <si>
    <t>2.7.11.1,DCHT,SPAK,STE20/SPS1-related proline-alanine-rich protein kinase,STK39,Serine/threonine-protein kinase 39,Ste-20-related kinase</t>
  </si>
  <si>
    <t>STE protein kinase FRAY subfamily</t>
  </si>
  <si>
    <t>enzyme -&gt; kinase -&gt; protein kinase -&gt; ste -&gt; ste20 -&gt; fray</t>
  </si>
  <si>
    <t>True</t>
  </si>
  <si>
    <t>No</t>
  </si>
  <si>
    <t>DISEASE REGULATION</t>
  </si>
  <si>
    <t>GWAS</t>
  </si>
  <si>
    <t>disease</t>
  </si>
  <si>
    <t>t_stat</t>
  </si>
  <si>
    <t>std_dev_t</t>
  </si>
  <si>
    <t>n</t>
  </si>
  <si>
    <t>direction</t>
  </si>
  <si>
    <t>organism</t>
  </si>
  <si>
    <t>author</t>
  </si>
  <si>
    <t>year</t>
  </si>
  <si>
    <t>p_value</t>
  </si>
  <si>
    <t>pubmed_id</t>
  </si>
  <si>
    <t>Huntingtons disease</t>
  </si>
  <si>
    <t>UP</t>
  </si>
  <si>
    <t>colorectal adenocarcinoma</t>
  </si>
  <si>
    <t>bipolar disorder</t>
  </si>
  <si>
    <t>Lung adenocarcinoma, gemcitabine treated, gemcitabine resistant</t>
  </si>
  <si>
    <t>lung adenocarcinoma</t>
  </si>
  <si>
    <t>neuroblastoma-poorly differentiated</t>
  </si>
  <si>
    <t>(empty)</t>
  </si>
  <si>
    <t>brain tumor</t>
  </si>
  <si>
    <t>prostate cancer</t>
  </si>
  <si>
    <t>T cell acute lymphoblastic leukemia</t>
  </si>
  <si>
    <t>alzheimers disease</t>
  </si>
  <si>
    <t>prostate carcinoma</t>
  </si>
  <si>
    <t>cololrectal tumor</t>
  </si>
  <si>
    <t>colon cancer cells with intact PTEN</t>
  </si>
  <si>
    <t>diffuse large B-cell lymphoma</t>
  </si>
  <si>
    <t>small cell lung cancer</t>
  </si>
  <si>
    <t>Anaplastic large cell lymphoma</t>
  </si>
  <si>
    <t>breast tumor, luminal</t>
  </si>
  <si>
    <t>adenocarcinoma</t>
  </si>
  <si>
    <t>progeria syndrome</t>
  </si>
  <si>
    <t>breast tumor</t>
  </si>
  <si>
    <t>B-cell lymphoma</t>
  </si>
  <si>
    <t>meningioma</t>
  </si>
  <si>
    <t>hiv infection</t>
  </si>
  <si>
    <t>carcinoma in situ, bladder tumor</t>
  </si>
  <si>
    <t>prostate adenocarcinoma</t>
  </si>
  <si>
    <t>pterygium</t>
  </si>
  <si>
    <t>ovarian tumor, mucinosus</t>
  </si>
  <si>
    <t>Breast adenocarcinoma</t>
  </si>
  <si>
    <t>barretts esophagus</t>
  </si>
  <si>
    <t>hepatitis c</t>
  </si>
  <si>
    <t>irritable bowel syndrome</t>
  </si>
  <si>
    <t>non-small cell lung cancer</t>
  </si>
  <si>
    <t>colon cancer cells with PTEn -/-</t>
  </si>
  <si>
    <t>ganglioneuroblastoma</t>
  </si>
  <si>
    <t>periodontitis</t>
  </si>
  <si>
    <t>ulcerative colitis</t>
  </si>
  <si>
    <t>colon carcinoma (poory differenciated)</t>
  </si>
  <si>
    <t>germ cell tumor</t>
  </si>
  <si>
    <t>RJ2.2.5 Burkitts lymphoma cell line</t>
  </si>
  <si>
    <t>cockayne syndrome</t>
  </si>
  <si>
    <t>neuroblastoma</t>
  </si>
  <si>
    <t>T cell lymphoblast-like cell line</t>
  </si>
  <si>
    <t>colon cancer</t>
  </si>
  <si>
    <t>ganglioneuroblastoma intermixed</t>
  </si>
  <si>
    <t>common variable immunodeficiency</t>
  </si>
  <si>
    <t>small cell cancer</t>
  </si>
  <si>
    <t>bladder tumor</t>
  </si>
  <si>
    <t>neuroblastoma-differentiating</t>
  </si>
  <si>
    <t>nonischemic cardiomyopathy</t>
  </si>
  <si>
    <t>breast tumor, normal like</t>
  </si>
  <si>
    <t>precursor T lymphoblastic leukemia</t>
  </si>
  <si>
    <t>renal clear cell carcinoma</t>
  </si>
  <si>
    <t>follicular thyroid adenoma</t>
  </si>
  <si>
    <t>DOWN</t>
  </si>
  <si>
    <t>follicular thyroid carcinoma</t>
  </si>
  <si>
    <t>acute myelomonocytic leukemia</t>
  </si>
  <si>
    <t>acute quadriplegic myopathy</t>
  </si>
  <si>
    <t>calpainopathy</t>
  </si>
  <si>
    <t>dermatomyositis</t>
  </si>
  <si>
    <t>facioscapulohumeral muscular dystrophy</t>
  </si>
  <si>
    <t>presymptomatic DMD</t>
  </si>
  <si>
    <t>malaria, experimentally infected</t>
  </si>
  <si>
    <t>KSHV infection, 2 days</t>
  </si>
  <si>
    <t>acute lymphoblastic leukemia, chemotherapy response</t>
  </si>
  <si>
    <t>metabolic syndrome</t>
  </si>
  <si>
    <t>ovarian tumor</t>
  </si>
  <si>
    <t>choriocarcinoma</t>
  </si>
  <si>
    <t>smoldering myeloma</t>
  </si>
  <si>
    <t>lymphoma</t>
  </si>
  <si>
    <t>hepatocellular adenoma</t>
  </si>
  <si>
    <t>acute monoblastic and monocytic leukemia</t>
  </si>
  <si>
    <t>mitochondrial disorder</t>
  </si>
  <si>
    <t>plasma-cell leukemia</t>
  </si>
  <si>
    <t>duchenne muscular dystrophy</t>
  </si>
  <si>
    <t>melanoma</t>
  </si>
  <si>
    <t>chronic myelogenous leukemia</t>
  </si>
  <si>
    <t>myeloma</t>
  </si>
  <si>
    <t>NC-NC lymphoblastoid B cell line</t>
  </si>
  <si>
    <t>ovarian tumor, serous</t>
  </si>
  <si>
    <t>colon adenocarcinoma, acterial infection</t>
  </si>
  <si>
    <t>monoclonal gammopathy of unknown significance</t>
  </si>
  <si>
    <t>hepatocellular carcinoma, satellite nodules</t>
  </si>
  <si>
    <t>juvenile dermatomyositis</t>
  </si>
  <si>
    <t>colon adenocarcinoma</t>
  </si>
  <si>
    <t>hepatocellular carcinoma, no satellite nodules</t>
  </si>
  <si>
    <t>chronic myeloid leukemia</t>
  </si>
  <si>
    <t>acute myeloid leukemia</t>
  </si>
  <si>
    <t>Erythromyeloblastoid leukemia</t>
  </si>
  <si>
    <t>multiple myeloma</t>
  </si>
  <si>
    <t>Blood pressure</t>
  </si>
  <si>
    <t>H. sapiens</t>
  </si>
  <si>
    <t>Wang Y</t>
  </si>
  <si>
    <t>https://www.ncbi.nlm.nih.gov/pubmed/19114657</t>
  </si>
  <si>
    <t>19114657</t>
  </si>
  <si>
    <t>Body mass index</t>
  </si>
  <si>
    <t>Akiyama M</t>
  </si>
  <si>
    <t>https://www.ncbi.nlm.nih.gov/pubmed/28892062</t>
  </si>
  <si>
    <t>28892062</t>
  </si>
  <si>
    <t>Brain region volumes</t>
  </si>
  <si>
    <t>Zhao B</t>
  </si>
  <si>
    <t>https://www.ncbi.nlm.nih.gov/pubmed/31676860</t>
  </si>
  <si>
    <t>31676860</t>
  </si>
  <si>
    <t>Macular thickness</t>
  </si>
  <si>
    <t>Gao XR</t>
  </si>
  <si>
    <t>https://www.ncbi.nlm.nih.gov/pubmed/30535121</t>
  </si>
  <si>
    <t>30535121</t>
  </si>
  <si>
    <t>Selectivity</t>
  </si>
  <si>
    <t>ORGANS</t>
  </si>
  <si>
    <t>organ_name</t>
  </si>
  <si>
    <t>Total_value</t>
  </si>
  <si>
    <t>n_tissues</t>
  </si>
  <si>
    <t>avg_value</t>
  </si>
  <si>
    <t>Pancreas</t>
  </si>
  <si>
    <t>Gastrointestinal tract</t>
  </si>
  <si>
    <t>Bone marrow &amp; lymphoid tissues</t>
  </si>
  <si>
    <t>Lung</t>
  </si>
  <si>
    <t>Brain</t>
  </si>
  <si>
    <t>Female tissues</t>
  </si>
  <si>
    <t>Proximal digestive tract</t>
  </si>
  <si>
    <t>Kidney &amp; urinary bladder</t>
  </si>
  <si>
    <t>Male tissues</t>
  </si>
  <si>
    <t>Liver &amp; gallbladder</t>
  </si>
  <si>
    <t>Endocrine tissues</t>
  </si>
  <si>
    <t>Skin</t>
  </si>
  <si>
    <t>Adipose &amp; soft tissue</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</si>
  <si>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</si>
  <si>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</si>
  <si>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</si>
  <si>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</si>
  <si>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</si>
  <si>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</si>
  <si>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</si>
  <si>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</si>
  <si>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</si>
  <si>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</si>
  <si>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</si>
  <si>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</si>
  <si>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</si>
  <si>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</si>
  <si>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</si>
  <si>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</si>
  <si>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</si>
  <si>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</si>
  <si>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</si>
  <si>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</si>
  <si>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</si>
  <si>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</si>
  <si>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</si>
  <si>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</si>
  <si>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</si>
  <si>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</si>
  <si>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</si>
  <si>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</si>
  <si>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</si>
  <si>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</si>
  <si>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</si>
  <si>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</si>
  <si>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</si>
  <si>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</si>
  <si>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</si>
  <si>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</si>
  <si>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</si>
  <si>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</si>
  <si>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</si>
  <si>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</si>
  <si>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</si>
  <si>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</si>
  <si>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</si>
  <si>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</si>
  <si>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</si>
  <si>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</si>
  <si>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</si>
  <si>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</si>
  <si>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</si>
  <si>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</si>
  <si>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</si>
  <si>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</si>
  <si>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</si>
  <si>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</si>
  <si>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</si>
  <si>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</si>
  <si>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</si>
  <si>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</si>
  <si>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</si>
  <si>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</si>
  <si>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</si>
  <si>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</si>
  <si>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</si>
  <si>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</si>
  <si>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</si>
  <si>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</si>
  <si>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</si>
  <si>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</si>
  <si>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</si>
  <si>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</si>
  <si>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</si>
  <si>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</si>
  <si>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</si>
  <si>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</si>
  <si>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</si>
  <si>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</si>
  <si>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</si>
  <si>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</si>
  <si>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</si>
  <si>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</si>
  <si>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</si>
  <si>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</si>
  <si>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</si>
  <si>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</si>
  <si>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</si>
  <si>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</si>
  <si>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</si>
  <si>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</si>
  <si>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</si>
  <si>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</si>
  <si>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</si>
  <si>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</si>
  <si>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</si>
  <si>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</si>
  <si>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</si>
  <si>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</si>
  <si>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</si>
  <si>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</si>
  <si>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</si>
  <si>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</si>
  <si>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</si>
  <si>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</si>
  <si>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</si>
  <si>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</si>
  <si>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</si>
  <si>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</si>
  <si>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</si>
  <si>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</si>
  <si>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</si>
  <si>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</si>
  <si>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</si>
  <si>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</si>
  <si>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</si>
  <si>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</si>
  <si>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</si>
  <si>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albuminuria</t>
  </si>
  <si>
    <t>Stk39&lt;Rnl5&gt;/?</t>
  </si>
  <si>
    <t>HOMOZYGOTE</t>
  </si>
  <si>
    <t xml:space="preserve">Chemically induced (ENU), </t>
  </si>
  <si>
    <t>Stk39&lt;Rnl5&gt;</t>
  </si>
  <si>
    <t>decreased mean systemic arterial blood pressure</t>
  </si>
  <si>
    <t>Stk39&lt;tm1.1Arte&gt;/Stk39&lt;+&gt;</t>
  </si>
  <si>
    <t>HETEROZYGOTE</t>
  </si>
  <si>
    <t>decreased circulating magnesium level</t>
  </si>
  <si>
    <t>decreased urine calcium level</t>
  </si>
  <si>
    <t>hypokalemia</t>
  </si>
  <si>
    <t>increased urine potassium level</t>
  </si>
  <si>
    <t>increased urine sodium level</t>
  </si>
  <si>
    <t>Stk39&lt;tm1.1Arte&gt;/Stk39&lt;tm1.1Arte&gt;</t>
  </si>
  <si>
    <t>Targeted, Not Applicable</t>
  </si>
  <si>
    <t>Stk39&lt;tm1.1Arte&gt;</t>
  </si>
  <si>
    <t>hypotension</t>
  </si>
  <si>
    <t>Stk39&lt;tm1.2Slin&gt;/Stk39&lt;+&gt;</t>
  </si>
  <si>
    <t>abnormal blood homeostasis</t>
  </si>
  <si>
    <t>decreased circulating potassium level</t>
  </si>
  <si>
    <t>decreased urine chloride ion level</t>
  </si>
  <si>
    <t>decreased urine sodium level</t>
  </si>
  <si>
    <t>increased circulating aldosterone level</t>
  </si>
  <si>
    <t>increased urine magnesium level</t>
  </si>
  <si>
    <t>Stk39&lt;tm1.2Slin&gt;/Stk39&lt;tm1.2Slin&gt;</t>
  </si>
  <si>
    <t>Targeted, Null/knockout</t>
  </si>
  <si>
    <t>Stk39&lt;tm1.2Slin&gt;</t>
  </si>
  <si>
    <t>abnormal neuron physiology</t>
  </si>
  <si>
    <t>reduced fertility</t>
  </si>
  <si>
    <t>Stk39&lt;tm1Dlp&gt;/Stk39&lt;tm1Dlp&gt;</t>
  </si>
  <si>
    <t>Stk39&lt;tm1Dlp&gt;</t>
  </si>
  <si>
    <t>abnormal artery morphology</t>
  </si>
  <si>
    <t>abnormal heart echocardiography feature</t>
  </si>
  <si>
    <t>decreased heart left ventricle weight</t>
  </si>
  <si>
    <t>decreased heart rate</t>
  </si>
  <si>
    <t>decreased systemic arterial diastolic blood pressure</t>
  </si>
  <si>
    <t>decreased systemic arterial systolic blood pressure</t>
  </si>
  <si>
    <t>decreased systemic vascular resistance</t>
  </si>
  <si>
    <t>decreased vasoconstriction</t>
  </si>
  <si>
    <t>Stk39&lt;tm2.1Arte&gt;/Stk39&lt;tm2.1Arte&gt;</t>
  </si>
  <si>
    <t xml:space="preserve">Targeted, </t>
  </si>
  <si>
    <t>Stk39&lt;tm2.1Arte&gt;</t>
  </si>
  <si>
    <t>STK39-1</t>
  </si>
  <si>
    <t>Is Canonical</t>
  </si>
  <si>
    <t>Yes</t>
  </si>
  <si>
    <t>Similarity</t>
  </si>
  <si>
    <t>number of residues</t>
  </si>
  <si>
    <t>SEQUENCE</t>
  </si>
  <si>
    <t>MAEPSGSPVHVQLPQQAAPVTAAAAAAPAAATAAPAPAAPAAPAPAPAPAAQAVGWPICRDAYELQEVIGSGATAVVQAALCKPRQERVAIKRINLEKCQTSMDELLKEIQAMSQCSHPNVVTYYTSFVVKDELWLVMKLLSGGSMLDIIKYIVNRGEHKNGVLEEAIIATILKEVLEGLDYLHRNGQIHRDLKAGNILLGEDGSVQIADFGVSAFLATGGDVTRNKVRKTFVGTPCWMAPEVMEQVRGYDFKADMWSFGITAIELATGAAPYHKYPPMKVLMLTLQNDPPTLETGVEDKEMMKKYGKSFRKLLSLCLQKDPSKRPTAAELLKCKFFQKAKNREYLIEKLLTRTPDIAQRAKKVRRVPGSSGHLHKTEDGDWEWSDDEMDEKSEEGKAAFSQEKSRRVKEENPEIAVSASTIPEQIQSLSVHDSQGPPNANEDYREASSCAVNLVLRLRNSRKELNDIRFEFTPGRDTADGVSQELFSAGLVDGHDVVIVAANLQKIVDDPKALKTLTFKLASGCDGSEIPDEVKLIGFAQLSVS</t>
  </si>
  <si>
    <t>start</t>
  </si>
  <si>
    <t>stop</t>
  </si>
  <si>
    <t>previous_seq</t>
  </si>
  <si>
    <t>modification_type</t>
  </si>
  <si>
    <t>new_seq</t>
  </si>
  <si>
    <t>in_domains</t>
  </si>
  <si>
    <t>comments</t>
  </si>
  <si>
    <t>STK39-2</t>
  </si>
  <si>
    <t>MAEPSGSPVHVQLPQQAAPVTAAAAAAPAPAAQAVGWPICRDAYELQEVIGSGATAVVQAALCKPRQERVAIKRINLEKCQTSMDELLKEIQAMSQCSHPNVVTYYTSFVVKDELWLVMKLLSGGSMLDIIKYIVNRGEHKNGVLEEAIIATILKEVLEGLDYLHRNGQIHRDLKAGNILLGEDGSVQIADFGVSAFLATGGDVTRNKVRKTFVGTPCWMAPEVMEQVRGYDFKADMWSFGITAIELATGAAPYHKYPPMKVLMLTLQNDPPTLETGVEDKEMMKKYGKSFRKLLSLCLQKDPSKRPTAAELLKCKFFQKAKNREYLIEKLLTRTPDIAQRAKKVRRVPGSSGHLHKTEDGDWEWSDDEMDEKSEEGKAAFSQEKSRRVKEENPEIAVSASTIPEQIQSLSVHDSQGPPNANEDYREASSCAVNLVLRLRNSRKELNDIRFEFTPGRDTADGVSQELFSAGLVDGHDVVIVAANLQKIVDDPKALKTLTFKLASGCDGSEIPDEVKLIGFAQLSVS</t>
  </si>
  <si>
    <t>remove</t>
  </si>
  <si>
    <t xml:space="preserve">(in isoform 2) </t>
  </si>
  <si>
    <t>DOMAINS</t>
  </si>
  <si>
    <t>Domain_name</t>
  </si>
  <si>
    <t>length</t>
  </si>
  <si>
    <t>source</t>
  </si>
  <si>
    <t>Pkinase</t>
  </si>
  <si>
    <t>OSR1_C</t>
  </si>
  <si>
    <t>Pfam-A</t>
  </si>
  <si>
    <t>PDB BLAST</t>
  </si>
  <si>
    <t>PDB_code</t>
  </si>
  <si>
    <t>Chain</t>
  </si>
  <si>
    <t>similarity</t>
  </si>
  <si>
    <t>gene</t>
  </si>
  <si>
    <t>species</t>
  </si>
  <si>
    <t>SITES_tractable</t>
  </si>
  <si>
    <t>SITES_druggable</t>
  </si>
  <si>
    <t>5D9H</t>
  </si>
  <si>
    <t>5DBX</t>
  </si>
  <si>
    <t>3DAK</t>
  </si>
  <si>
    <t>2VWI</t>
  </si>
  <si>
    <t>2V3S</t>
  </si>
  <si>
    <t>7B30</t>
  </si>
  <si>
    <t>3ZHP</t>
  </si>
  <si>
    <t>3CKW</t>
  </si>
  <si>
    <t>4O27</t>
  </si>
  <si>
    <t>4W8E</t>
  </si>
  <si>
    <t>4U8Z</t>
  </si>
  <si>
    <t>4QML</t>
  </si>
  <si>
    <t>3CKX</t>
  </si>
  <si>
    <t>3A7F</t>
  </si>
  <si>
    <t>4NZW</t>
  </si>
  <si>
    <t>3GGF</t>
  </si>
  <si>
    <t>2XIK</t>
  </si>
  <si>
    <t>4FZA</t>
  </si>
  <si>
    <t>A</t>
  </si>
  <si>
    <t>C</t>
  </si>
  <si>
    <t>B</t>
  </si>
  <si>
    <t>OXSR1</t>
  </si>
  <si>
    <t>STK24</t>
  </si>
  <si>
    <t>Q6P0Y1</t>
  </si>
  <si>
    <t>STK25</t>
  </si>
  <si>
    <t>MST4</t>
  </si>
  <si>
    <t>MOUSE</t>
  </si>
  <si>
    <t>HUMAN</t>
  </si>
  <si>
    <t>druggability_score</t>
  </si>
  <si>
    <t>pocket_score</t>
  </si>
  <si>
    <t>pocket_number</t>
  </si>
  <si>
    <t>volume</t>
  </si>
  <si>
    <t>area</t>
  </si>
  <si>
    <t>fraction_apolar</t>
  </si>
  <si>
    <t>p1</t>
  </si>
  <si>
    <t>p4</t>
  </si>
  <si>
    <t>p34</t>
  </si>
  <si>
    <t>p2</t>
  </si>
  <si>
    <t>p18</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</si>
  <si>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</si>
  <si>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</si>
  <si>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</si>
  <si>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</si>
  <si>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</si>
  <si>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</si>
  <si>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</si>
  <si>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</si>
  <si>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</si>
  <si>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</si>
  <si>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</si>
  <si>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</si>
  <si>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</si>
  <si>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</si>
  <si>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</si>
  <si>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</si>
  <si>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</si>
  <si>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</si>
  <si>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</si>
  <si>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</si>
  <si>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</si>
  <si>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</si>
  <si>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</si>
  <si>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</si>
  <si>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</si>
  <si>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</si>
  <si>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</si>
  <si>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</si>
  <si>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</si>
  <si>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</si>
  <si>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</si>
  <si>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</si>
  <si>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</si>
  <si>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</si>
  <si>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</si>
  <si>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</si>
  <si>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</si>
  <si>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</si>
  <si>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CHEMBL388978</t>
  </si>
  <si>
    <t>CHEMBL535</t>
  </si>
  <si>
    <t>CHEMBL509032</t>
  </si>
  <si>
    <t>CHEMBL1721885</t>
  </si>
  <si>
    <t>CHEMBL502835</t>
  </si>
  <si>
    <t>CHEMBL522892</t>
  </si>
  <si>
    <t>CHEMBL1908397</t>
  </si>
  <si>
    <t>Kd</t>
  </si>
  <si>
    <t xml:space="preserve"> =</t>
  </si>
  <si>
    <t>nM</t>
  </si>
  <si>
    <t>Serine/threonine-protein kinase 2</t>
  </si>
  <si>
    <t>Platelet-derived growth factor receptor alpha</t>
  </si>
  <si>
    <t>Proto-oncogene tyrosine-protein kinase ROS</t>
  </si>
  <si>
    <t>Platelet-derived growth factor receptor beta</t>
  </si>
  <si>
    <t>Dual specificity mitogen-activated protein kinase kinase 5</t>
  </si>
  <si>
    <t>Myosin light chain kinase, smooth muscle</t>
  </si>
  <si>
    <t>Serine/threonine-protein kinase 17A</t>
  </si>
  <si>
    <t>Binding</t>
  </si>
  <si>
    <t>Binding constant for STK39 kinase domain</t>
  </si>
  <si>
    <t>Binding affinity to STK39</t>
  </si>
  <si>
    <t>CHEMBL1908768</t>
  </si>
  <si>
    <t>CHEMBL1244991</t>
  </si>
  <si>
    <t>CN[C@@H]1C[C@H]2O[C@@](C)([C@@H]1OC)n3c4ccccc4c5c6CNC(=O)c6c7c8ccccc8n2c7c35</t>
  </si>
  <si>
    <t>CCN(CC)CCNC(=O)c1c(C)[nH]c(\C=C\2/C(=O)Nc3ccc(F)cc23)c1C</t>
  </si>
  <si>
    <t>COc1cc(ccc1Nc2ncc(Cl)c(Nc3ccccc3S(=O)(=O)C(C)C)n2)N4CCC(CC4)N5CCN(C)CC5</t>
  </si>
  <si>
    <t>Cc1[nH]c(\C=C\2/C(=O)Nc3ccc(F)cc23)c(C)c1C(=O)NC[C@H](O)CN4CCOCC4</t>
  </si>
  <si>
    <t>COC(=O)c1ccc2\C(=C(\Nc3ccc(cc3)N(C)C(=O)CN4CCN(C)CC4)/c5ccccc5)\C(=O)Nc2c1</t>
  </si>
  <si>
    <t>CN1CCN(CC1)c2ccc3nc([nH]c3c2)C4=C(N)c5c(F)cccc5NC4=O</t>
  </si>
  <si>
    <t>O=C(N1CCNCC1)c2ccc(\C=C\c3n[nH]c4ccccc34)cc2</t>
  </si>
  <si>
    <t>N</t>
  </si>
  <si>
    <t>STAUROSPORINE</t>
  </si>
  <si>
    <t>SUNITINIB</t>
  </si>
  <si>
    <t>TAE-684</t>
  </si>
  <si>
    <t>SU-014813</t>
  </si>
  <si>
    <t>NINTEDANIB</t>
  </si>
  <si>
    <t>DOVITINIB</t>
  </si>
  <si>
    <t>KW-2449</t>
  </si>
  <si>
    <t>BASE</t>
  </si>
  <si>
    <t>NEUTRAL</t>
  </si>
  <si>
    <t>tyrosine kinase inhibitors</t>
  </si>
  <si>
    <t>angiogenesis inhibitors</t>
  </si>
  <si>
    <t>10.1038/nbt.1990</t>
  </si>
  <si>
    <t>10.1182/blood-2009-05-222034</t>
  </si>
  <si>
    <t>Bioactivity info</t>
  </si>
  <si>
    <t>Assay info</t>
  </si>
  <si>
    <t>Structure</t>
  </si>
  <si>
    <t>Ligand properties</t>
  </si>
  <si>
    <t>Ligand info</t>
  </si>
  <si>
    <t>References</t>
  </si>
  <si>
    <t>Conc</t>
  </si>
  <si>
    <t>Conc_units</t>
  </si>
  <si>
    <t>data_validity_comment</t>
  </si>
  <si>
    <t>CHEMBL1170139</t>
  </si>
  <si>
    <t>CHEMBL1171523</t>
  </si>
  <si>
    <t>CHEMBL1163559</t>
  </si>
  <si>
    <t>CHEMBL166031</t>
  </si>
  <si>
    <t>Inhibition</t>
  </si>
  <si>
    <t>%</t>
  </si>
  <si>
    <t>10</t>
  </si>
  <si>
    <t>1</t>
  </si>
  <si>
    <t>uM</t>
  </si>
  <si>
    <t>Homo sapiens</t>
  </si>
  <si>
    <t>Inhibition of STK39 at 10 uM</t>
  </si>
  <si>
    <t>Inhibition of STK39 at 1 uM</t>
  </si>
  <si>
    <t>Inhibition of STK39 (unknown origin) at 10 uM after 120 mins P33 radiolabeled kinase activity assay</t>
  </si>
  <si>
    <t>CHEMBL1175027</t>
  </si>
  <si>
    <t>CHEMBL1167713</t>
  </si>
  <si>
    <t>CHEMBL3631487</t>
  </si>
  <si>
    <t>CCN1CCN(Cc2ccc(NC(=O)c3ccc(C)c(c3)C#Cc4cnc5[nH]ccc5c4)cc2C(F)(F)F)CC1</t>
  </si>
  <si>
    <t>CCN1CCN(Cc2ccc(NC(=O)c3ccc(C)c(c3)C#Cc4cccnc4)cc2C(F)(F)F)CC1</t>
  </si>
  <si>
    <t>FC(F)(F)c1ccc(Cl)cc1CN2CCNc3ncc(cc23)c4ccc(cc4)C(=O)N5CCC(CC5)N6CCCC6</t>
  </si>
  <si>
    <t>CC(C)(C)c1onc(NC(=O)Nc2ccc(Oc3ccncc3)cc2)c1</t>
  </si>
  <si>
    <t>10.1016/j.bmcl.2010.05.043</t>
  </si>
  <si>
    <t>10.1016/j.bmc.2010.04.087</t>
  </si>
  <si>
    <t>10.1016/j.bmc.2015.09.038</t>
  </si>
  <si>
    <t>CHEMBL1163108</t>
  </si>
  <si>
    <t>smiles</t>
  </si>
  <si>
    <t>affinity_type</t>
  </si>
  <si>
    <t>op</t>
  </si>
  <si>
    <t>affinity_value</t>
  </si>
  <si>
    <t>affinity_unit</t>
  </si>
  <si>
    <t>price</t>
  </si>
  <si>
    <t>Source_0</t>
  </si>
  <si>
    <t>Source_1</t>
  </si>
  <si>
    <t>Source_2</t>
  </si>
  <si>
    <t>Source_3</t>
  </si>
  <si>
    <t>Source_4</t>
  </si>
  <si>
    <t>CN[C@@H]1C[C@H]2O[C@@](C)([C@@H]1OC)n1c3ccccc3c3c4CNC(=O)c4c4c5ccccc5n2c4c13</t>
  </si>
  <si>
    <t>CCN(CC)CCNC(=O)c1c(C)[nH]c(\C=C2/C(=O)Nc3ccc(F)cc23)c1C</t>
  </si>
  <si>
    <t>COc1cc(ccc1Nc1ncc(Cl)c(Nc2ccccc2S(=O)(=O)C(C)C)n1)N1CCC(CC1)N1CCN(C)CC1</t>
  </si>
  <si>
    <t>Cc1[nH]c(\C=C2/C(=O)Nc3ccc(F)cc23)c(C)c1C(=O)NC[C@H](O)CN1CCOCC1</t>
  </si>
  <si>
    <t>COC(=O)c1ccc2\C(=C(\Nc3ccc(cc3)N(C)C(=O)CN3CCN(C)CC3)c3ccccc3)C(=O)Nc2c1</t>
  </si>
  <si>
    <t>CN1CCN(CC1)c1ccc2nc([nH]c2c1)-c1c(N)c2c(F)cccc2[nH]c1=O</t>
  </si>
  <si>
    <t>O=C(N1CCNCC1)c1ccc(\C=C\c2n[nH]c3ccccc23)cc1</t>
  </si>
  <si>
    <t>C[C@]12O[C@H](C[C@]1(O)CO)n1c3ccccc3c3c4C(=O)NCc4c4c5ccccc5n2c4c13</t>
  </si>
  <si>
    <t>CCN1CCN(Cc2ccc(NC(=O)Nc3ccc(Oc4cc(NC)ncn4)cc3)cc2C(F)(F)F)CC1</t>
  </si>
  <si>
    <t>Cc1cnc(Nc2ccc(OCCN3CCCC3)cc2)nc1Nc1cccc(c1)S(=O)(=O)NC(C)(C)C</t>
  </si>
  <si>
    <t>N#CC[C@H](C1CCCC1)n1cc(cn1)-c1ncnc2[nH]ccc12</t>
  </si>
  <si>
    <t>COc1cc(Nc2c(cnc3cc(OCCCN4CCN(C)CC4)c(OC)cc23)C#N)c(Cl)cc1Cl</t>
  </si>
  <si>
    <t>($80)/(2 mg) OR ($110 )/(5 mg) OR ($150)/(10 mg) OR ($104)/(2 mg) OR ($143)/(5 mg) OR ($195)/(10 mg)</t>
  </si>
  <si>
    <t>($50)/(100 mg) OR ($80)/(200 mg) OR ($95)/(500 mg) OR ($65)/(100 mg) OR ($104)/(200 mg) OR ($124)/(500 mg)</t>
  </si>
  <si>
    <t>($80)/(5 mg) OR ($120)/(10 mg) OR ($320)/(50 mg) OR ($450)/(100 mg) OR ($104)/(5 mg) OR ($156)/(10 mg) OR ($416)/(50 mg) OR ($585)/(100 mg)</t>
  </si>
  <si>
    <t>($70)/(5 mg) OR ($95)/(10 mg) OR ($260)/(50 mg) OR ($91)/(5 mg) OR ($124)/(10 mg) OR ($338)/(50 mg)</t>
  </si>
  <si>
    <t>($55)/(10 mg) OR ($80)/(50 mg) OR ($110)/(100 mg) OR ($170)/(200 mg) OR ($340)/(500 mg) OR ($72)/(10 mg) OR ($104)/(50 mg) OR ($143)/(100 mg) OR ($221)/(200 mg) OR ($442)/(500 mg)</t>
  </si>
  <si>
    <t>($80)/(10 mg) OR ($240)/(50 mg) OR ($400)/(100 mg) OR ($700)/(200 mg) OR ($1300)/(500 mg) OR ($104)/(10 mg) OR ( $312)/(50 mg) OR ($520)/(100 mg) OR ($910)/(200 mg) OR ($1690)/(500 mg)</t>
  </si>
  <si>
    <t>($50)/(5 mg) OR ($70)/(10 mg) OR ($260)/(50 mg) OR ($480)/(100 mg) OR ($65)/(5 mg) OR ($91)/(10 mg ) OR ($338)/(50 mg) OR ($624)/(100 mg)</t>
  </si>
  <si>
    <t>BIOTREND Chemicals, AG: (281.85 USD)/(1 mg), (281.85 USD)/(1 mg)</t>
  </si>
  <si>
    <t>($255)/(5 mg) OR ($460)/(10 mg) OR ($925)/(50 mg) OR ($332)/(5 mg) OR ($598)/(10 mg) OR ($1203)/(50 mg)</t>
  </si>
  <si>
    <t>($80)/(5 mg) OR ($110)/(10 mg) OR ($320)/(50 mg) OR ($500)/(100 mg) OR ($104)/(5 mg ) OR ($143)/(10 mg) OR ($416)/(50 mg) OR ($650)/(100 mg)</t>
  </si>
  <si>
    <t>($60)/(5 mg) OR ($70)/( 10 mg) OR ($120)/(50 mg) OR ($160)/(100 mg) OR ($260)/(200 mg) OR ($460)/(500 mg) OR ($660)/(1 g) OR ($78)/(5 mg) OR ($91)/(10 mg) OR ($156)/(50 mg ) OR ($208)/(100 mg) OR ( $338)/(200 mg) OR ($598)/(500 mg) OR ($858)/(1 g)</t>
  </si>
  <si>
    <t>AK Scientific, Inc.: (55.00 USD)/(5 mg), (139.00 USD)/(25 mg), (417.00 USD)/(100 mg), (298.00 USD)/(25 mg), (894.00 USD)/(100 mg), (894.00 USD)/(100 mg)</t>
  </si>
  <si>
    <t>http://www.finetechnology-ind.com/product_detail.shtml?catalogNo=FT-0674647</t>
  </si>
  <si>
    <t>http://www.sigmaaldrich.com/catalog/product/SIGMA/PZ0012?lang=en&amp;region=US</t>
  </si>
  <si>
    <t>https://orders.emolecules.com/cgi-bin/more?vid=32176406</t>
  </si>
  <si>
    <t>https://orderbb.emolecules.com/cgi-bin/more?vid=44811422</t>
  </si>
  <si>
    <t>https://orders.emolecules.com/cgi-bin/more?vid=44841846</t>
  </si>
  <si>
    <t>https://orders.emolecules.com/cgi-bin/more?vid=31230347</t>
  </si>
  <si>
    <t>https://orders.emolecules.com/cgi-bin/more?vid=44841848</t>
  </si>
  <si>
    <t>http://www.sigmaaldrich.com/catalog/product/SIGMA/C7869?lang=en&amp;region=US</t>
  </si>
  <si>
    <t>https://orders.emolecules.com/cgi-bin/more?vid=33372261</t>
  </si>
  <si>
    <t>https://orders.emolecules.com/cgi-bin/more?vid=31507668</t>
  </si>
  <si>
    <t>http://www.finetechnology-ind.com/product_detail.shtml?catalogNo=FT-0674485</t>
  </si>
  <si>
    <t>http://www.sigmaaldrich.com/catalog/product/SIGMA/PZ0192?lang=en&amp;region=US</t>
  </si>
  <si>
    <t>https://orderbb.emolecules.com/cgi-bin/more?vid=48669874</t>
  </si>
  <si>
    <t>http://www.finetechnology-ind.com/product_detail.shtml?catalogNo=FT-0651493</t>
  </si>
  <si>
    <t>https://www.molport.com/shop/molecule-link/MolPort-009-679-381</t>
  </si>
  <si>
    <t>http://www.medchemexpress.com/SU14813.html</t>
  </si>
  <si>
    <t>https://www.molport.com/shop/molecule-link/MolPort-009-679-380</t>
  </si>
  <si>
    <t>https://www.molport.com/shop/molecule-link/MolPort-009-679-406</t>
  </si>
  <si>
    <t>https://www.molport.com/shop/molecule-link/MolPort-016-633-288</t>
  </si>
  <si>
    <t>http://www.finetechnology-ind.com/product_detail.shtml?catalogNo=FT-0670762</t>
  </si>
  <si>
    <t>http://www.medchemexpress.com/AST-487.html</t>
  </si>
  <si>
    <t>https://www.molport.com/shop/molecule-link/MolPort-019-879-133</t>
  </si>
  <si>
    <t>https://orders.emolecules.com/cgi-bin/more?vid=36557633</t>
  </si>
  <si>
    <t>http://www.finetechnology-ind.com/product_detail.shtml?catalogNo=FT-0656231</t>
  </si>
  <si>
    <t>https://www.molport.com/shop/molecule-link/MolPort-004-963-434</t>
  </si>
  <si>
    <t>https://orderbb.emolecules.com/cgi-bin/more?vid=36554083</t>
  </si>
  <si>
    <t>http://www.medchemexpress.com/NVP-TAE-684.html</t>
  </si>
  <si>
    <t>http://www.medchemexpress.com/BIBF-1120-esylate.html</t>
  </si>
  <si>
    <t>http://www.medchemexpress.com/Dovitinib.html</t>
  </si>
  <si>
    <t>http://www.medchemexpress.com/KW-2449.html</t>
  </si>
  <si>
    <t>https://orderbb.emolecules.com/cgi-bin/more?vid=10484307</t>
  </si>
  <si>
    <t>http://www.medchemexpress.com/TG-101348.html</t>
  </si>
  <si>
    <t>http://www.arkpharminc.com/product/detail/AK-48608.html</t>
  </si>
  <si>
    <t>https://orders.emolecules.com/cgi-bin/more?vid=31507652</t>
  </si>
  <si>
    <t>http://www.medchemexpress.com/Staurosporine.html</t>
  </si>
  <si>
    <t>http://www.arkpharminc.com/product/detail/AK-98158.html</t>
  </si>
  <si>
    <t>https://www.molport.com/shop/molecule-link/MolPort-003-848-372</t>
  </si>
  <si>
    <t>https://www.molport.com/shop/molecule-link/MolPort-020-006-045</t>
  </si>
  <si>
    <t>https://www.molport.com/shop/molecule-link/MolPort-008-155-956</t>
  </si>
  <si>
    <t>http://www.medchemexpress.com/Sunitinib.html</t>
  </si>
  <si>
    <t>http://www.medchemexpress.com/Ruxolitinib.html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</si>
</sst>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finetechnology-ind.com/product_detail.shtml?catalogNo=FT-0674647" TargetMode="External"/><Relationship Id="rId2" Type="http://schemas.openxmlformats.org/officeDocument/2006/relationships/hyperlink" Target="https://orderbb.emolecules.com/cgi-bin/more?vid=48669874" TargetMode="External"/><Relationship Id="rId3" Type="http://schemas.openxmlformats.org/officeDocument/2006/relationships/hyperlink" Target="https://www.molport.com/shop/molecule-link/MolPort-004-963-434" TargetMode="External"/><Relationship Id="rId4" Type="http://schemas.openxmlformats.org/officeDocument/2006/relationships/hyperlink" Target="http://www.medchemexpress.com/Staurosporine.html" TargetMode="External"/><Relationship Id="rId5" Type="http://schemas.openxmlformats.org/officeDocument/2006/relationships/hyperlink" Target="http://www.sigmaaldrich.com/catalog/product/SIGMA/PZ0012?lang=en&amp;region=US" TargetMode="External"/><Relationship Id="rId6" Type="http://schemas.openxmlformats.org/officeDocument/2006/relationships/hyperlink" Target="http://www.finetechnology-ind.com/product_detail.shtml?catalogNo=FT-0651493" TargetMode="External"/><Relationship Id="rId7" Type="http://schemas.openxmlformats.org/officeDocument/2006/relationships/hyperlink" Target="https://orderbb.emolecules.com/cgi-bin/more?vid=36554083" TargetMode="External"/><Relationship Id="rId8" Type="http://schemas.openxmlformats.org/officeDocument/2006/relationships/hyperlink" Target="http://www.arkpharminc.com/product/detail/AK-98158.html" TargetMode="External"/><Relationship Id="rId9" Type="http://schemas.openxmlformats.org/officeDocument/2006/relationships/hyperlink" Target="http://www.medchemexpress.com/Sunitinib.html" TargetMode="External"/><Relationship Id="rId10" Type="http://schemas.openxmlformats.org/officeDocument/2006/relationships/hyperlink" Target="https://orders.emolecules.com/cgi-bin/more?vid=32176406" TargetMode="External"/><Relationship Id="rId11" Type="http://schemas.openxmlformats.org/officeDocument/2006/relationships/hyperlink" Target="https://www.molport.com/shop/molecule-link/MolPort-009-679-381" TargetMode="External"/><Relationship Id="rId12" Type="http://schemas.openxmlformats.org/officeDocument/2006/relationships/hyperlink" Target="http://www.medchemexpress.com/NVP-TAE-684.html" TargetMode="External"/><Relationship Id="rId13" Type="http://schemas.openxmlformats.org/officeDocument/2006/relationships/hyperlink" Target="https://orderbb.emolecules.com/cgi-bin/more?vid=44811422" TargetMode="External"/><Relationship Id="rId14" Type="http://schemas.openxmlformats.org/officeDocument/2006/relationships/hyperlink" Target="http://www.medchemexpress.com/SU14813.html" TargetMode="External"/><Relationship Id="rId15" Type="http://schemas.openxmlformats.org/officeDocument/2006/relationships/hyperlink" Target="https://orders.emolecules.com/cgi-bin/more?vid=44841846" TargetMode="External"/><Relationship Id="rId16" Type="http://schemas.openxmlformats.org/officeDocument/2006/relationships/hyperlink" Target="https://www.molport.com/shop/molecule-link/MolPort-009-679-380" TargetMode="External"/><Relationship Id="rId17" Type="http://schemas.openxmlformats.org/officeDocument/2006/relationships/hyperlink" Target="http://www.medchemexpress.com/BIBF-1120-esylate.html" TargetMode="External"/><Relationship Id="rId18" Type="http://schemas.openxmlformats.org/officeDocument/2006/relationships/hyperlink" Target="https://orders.emolecules.com/cgi-bin/more?vid=31230347" TargetMode="External"/><Relationship Id="rId19" Type="http://schemas.openxmlformats.org/officeDocument/2006/relationships/hyperlink" Target="https://www.molport.com/shop/molecule-link/MolPort-009-679-406" TargetMode="External"/><Relationship Id="rId20" Type="http://schemas.openxmlformats.org/officeDocument/2006/relationships/hyperlink" Target="http://www.medchemexpress.com/Dovitinib.html" TargetMode="External"/><Relationship Id="rId21" Type="http://schemas.openxmlformats.org/officeDocument/2006/relationships/hyperlink" Target="https://orders.emolecules.com/cgi-bin/more?vid=44841848" TargetMode="External"/><Relationship Id="rId22" Type="http://schemas.openxmlformats.org/officeDocument/2006/relationships/hyperlink" Target="https://www.molport.com/shop/molecule-link/MolPort-016-633-288" TargetMode="External"/><Relationship Id="rId23" Type="http://schemas.openxmlformats.org/officeDocument/2006/relationships/hyperlink" Target="http://www.medchemexpress.com/KW-2449.html" TargetMode="External"/><Relationship Id="rId24" Type="http://schemas.openxmlformats.org/officeDocument/2006/relationships/hyperlink" Target="http://www.sigmaaldrich.com/catalog/product/SIGMA/C7869?lang=en&amp;region=US" TargetMode="External"/><Relationship Id="rId25" Type="http://schemas.openxmlformats.org/officeDocument/2006/relationships/hyperlink" Target="http://www.finetechnology-ind.com/product_detail.shtml?catalogNo=FT-0670762" TargetMode="External"/><Relationship Id="rId26" Type="http://schemas.openxmlformats.org/officeDocument/2006/relationships/hyperlink" Target="https://orderbb.emolecules.com/cgi-bin/more?vid=10484307" TargetMode="External"/><Relationship Id="rId27" Type="http://schemas.openxmlformats.org/officeDocument/2006/relationships/hyperlink" Target="https://www.molport.com/shop/molecule-link/MolPort-003-848-372" TargetMode="External"/><Relationship Id="rId28" Type="http://schemas.openxmlformats.org/officeDocument/2006/relationships/hyperlink" Target="https://orders.emolecules.com/cgi-bin/more?vid=33372261" TargetMode="External"/><Relationship Id="rId29" Type="http://schemas.openxmlformats.org/officeDocument/2006/relationships/hyperlink" Target="http://www.medchemexpress.com/AST-487.html" TargetMode="External"/><Relationship Id="rId30" Type="http://schemas.openxmlformats.org/officeDocument/2006/relationships/hyperlink" Target="https://orders.emolecules.com/cgi-bin/more?vid=31507668" TargetMode="External"/><Relationship Id="rId31" Type="http://schemas.openxmlformats.org/officeDocument/2006/relationships/hyperlink" Target="https://www.molport.com/shop/molecule-link/MolPort-019-879-133" TargetMode="External"/><Relationship Id="rId32" Type="http://schemas.openxmlformats.org/officeDocument/2006/relationships/hyperlink" Target="http://www.medchemexpress.com/TG-101348.html" TargetMode="External"/><Relationship Id="rId33" Type="http://schemas.openxmlformats.org/officeDocument/2006/relationships/hyperlink" Target="http://www.finetechnology-ind.com/product_detail.shtml?catalogNo=FT-0674485" TargetMode="External"/><Relationship Id="rId34" Type="http://schemas.openxmlformats.org/officeDocument/2006/relationships/hyperlink" Target="https://orders.emolecules.com/cgi-bin/more?vid=36557633" TargetMode="External"/><Relationship Id="rId35" Type="http://schemas.openxmlformats.org/officeDocument/2006/relationships/hyperlink" Target="http://www.arkpharminc.com/product/detail/AK-48608.html" TargetMode="External"/><Relationship Id="rId36" Type="http://schemas.openxmlformats.org/officeDocument/2006/relationships/hyperlink" Target="https://www.molport.com/shop/molecule-link/MolPort-020-006-045" TargetMode="External"/><Relationship Id="rId37" Type="http://schemas.openxmlformats.org/officeDocument/2006/relationships/hyperlink" Target="http://www.medchemexpress.com/Ruxolitinib.html" TargetMode="External"/><Relationship Id="rId38" Type="http://schemas.openxmlformats.org/officeDocument/2006/relationships/hyperlink" Target="http://www.sigmaaldrich.com/catalog/product/SIGMA/PZ0192?lang=en&amp;region=US" TargetMode="External"/><Relationship Id="rId39" Type="http://schemas.openxmlformats.org/officeDocument/2006/relationships/hyperlink" Target="http://www.finetechnology-ind.com/product_detail.shtml?catalogNo=FT-0656231" TargetMode="External"/><Relationship Id="rId40" Type="http://schemas.openxmlformats.org/officeDocument/2006/relationships/hyperlink" Target="https://orders.emolecules.com/cgi-bin/more?vid=31507652" TargetMode="External"/><Relationship Id="rId41" Type="http://schemas.openxmlformats.org/officeDocument/2006/relationships/hyperlink" Target="https://www.molport.com/shop/molecule-link/MolPort-008-155-95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69951/" TargetMode="External"/><Relationship Id="rId2" Type="http://schemas.openxmlformats.org/officeDocument/2006/relationships/hyperlink" Target="https://www.ncbi.nlm.nih.gov/pubmed/33500714/" TargetMode="External"/><Relationship Id="rId3" Type="http://schemas.openxmlformats.org/officeDocument/2006/relationships/hyperlink" Target="https://www.ncbi.nlm.nih.gov/pubmed/33436766/" TargetMode="External"/><Relationship Id="rId4" Type="http://schemas.openxmlformats.org/officeDocument/2006/relationships/hyperlink" Target="https://www.ncbi.nlm.nih.gov/pubmed/33719576/" TargetMode="External"/><Relationship Id="rId5" Type="http://schemas.openxmlformats.org/officeDocument/2006/relationships/hyperlink" Target="https://www.ncbi.nlm.nih.gov/pubmed/33513812/" TargetMode="External"/><Relationship Id="rId6" Type="http://schemas.openxmlformats.org/officeDocument/2006/relationships/hyperlink" Target="https://www.ncbi.nlm.nih.gov/pubmed/33588817/" TargetMode="External"/><Relationship Id="rId7" Type="http://schemas.openxmlformats.org/officeDocument/2006/relationships/hyperlink" Target="https://www.ncbi.nlm.nih.gov/pubmed/32109341/" TargetMode="External"/><Relationship Id="rId8" Type="http://schemas.openxmlformats.org/officeDocument/2006/relationships/hyperlink" Target="https://www.ncbi.nlm.nih.gov/pubmed/31561038/" TargetMode="External"/><Relationship Id="rId9" Type="http://schemas.openxmlformats.org/officeDocument/2006/relationships/hyperlink" Target="https://www.ncbi.nlm.nih.gov/pubmed/31598849/" TargetMode="External"/><Relationship Id="rId10" Type="http://schemas.openxmlformats.org/officeDocument/2006/relationships/hyperlink" Target="https://www.ncbi.nlm.nih.gov/pubmed/31614064/" TargetMode="External"/><Relationship Id="rId11" Type="http://schemas.openxmlformats.org/officeDocument/2006/relationships/hyperlink" Target="https://www.ncbi.nlm.nih.gov/pubmed/31736353/" TargetMode="External"/><Relationship Id="rId12" Type="http://schemas.openxmlformats.org/officeDocument/2006/relationships/hyperlink" Target="https://www.ncbi.nlm.nih.gov/pubmed/31786261/" TargetMode="External"/><Relationship Id="rId13" Type="http://schemas.openxmlformats.org/officeDocument/2006/relationships/hyperlink" Target="https://www.ncbi.nlm.nih.gov/pubmed/31911626/" TargetMode="External"/><Relationship Id="rId14" Type="http://schemas.openxmlformats.org/officeDocument/2006/relationships/hyperlink" Target="https://www.ncbi.nlm.nih.gov/pubmed/32005708/" TargetMode="External"/><Relationship Id="rId15" Type="http://schemas.openxmlformats.org/officeDocument/2006/relationships/hyperlink" Target="https://www.ncbi.nlm.nih.gov/pubmed/32020227/" TargetMode="External"/><Relationship Id="rId16" Type="http://schemas.openxmlformats.org/officeDocument/2006/relationships/hyperlink" Target="https://www.ncbi.nlm.nih.gov/pubmed/32200387/" TargetMode="External"/><Relationship Id="rId17" Type="http://schemas.openxmlformats.org/officeDocument/2006/relationships/hyperlink" Target="https://www.ncbi.nlm.nih.gov/pubmed/32219907/" TargetMode="External"/><Relationship Id="rId18" Type="http://schemas.openxmlformats.org/officeDocument/2006/relationships/hyperlink" Target="https://www.ncbi.nlm.nih.gov/pubmed/32417679/" TargetMode="External"/><Relationship Id="rId19" Type="http://schemas.openxmlformats.org/officeDocument/2006/relationships/hyperlink" Target="https://www.ncbi.nlm.nih.gov/pubmed/32602534/" TargetMode="External"/><Relationship Id="rId20" Type="http://schemas.openxmlformats.org/officeDocument/2006/relationships/hyperlink" Target="https://www.ncbi.nlm.nih.gov/pubmed/32738993/" TargetMode="External"/><Relationship Id="rId21" Type="http://schemas.openxmlformats.org/officeDocument/2006/relationships/hyperlink" Target="https://www.ncbi.nlm.nih.gov/pubmed/32790646/" TargetMode="External"/><Relationship Id="rId22" Type="http://schemas.openxmlformats.org/officeDocument/2006/relationships/hyperlink" Target="https://www.ncbi.nlm.nih.gov/pubmed/32828531/" TargetMode="External"/><Relationship Id="rId23" Type="http://schemas.openxmlformats.org/officeDocument/2006/relationships/hyperlink" Target="https://www.ncbi.nlm.nih.gov/pubmed/32845718/" TargetMode="External"/><Relationship Id="rId24" Type="http://schemas.openxmlformats.org/officeDocument/2006/relationships/hyperlink" Target="https://www.ncbi.nlm.nih.gov/pubmed/33051000/" TargetMode="External"/><Relationship Id="rId25" Type="http://schemas.openxmlformats.org/officeDocument/2006/relationships/hyperlink" Target="https://www.ncbi.nlm.nih.gov/pubmed/30723251/" TargetMode="External"/><Relationship Id="rId26" Type="http://schemas.openxmlformats.org/officeDocument/2006/relationships/hyperlink" Target="https://www.ncbi.nlm.nih.gov/pubmed/30089030/" TargetMode="External"/><Relationship Id="rId27" Type="http://schemas.openxmlformats.org/officeDocument/2006/relationships/hyperlink" Target="https://www.ncbi.nlm.nih.gov/pubmed/30148674/" TargetMode="External"/><Relationship Id="rId28" Type="http://schemas.openxmlformats.org/officeDocument/2006/relationships/hyperlink" Target="https://www.ncbi.nlm.nih.gov/pubmed/30484345/" TargetMode="External"/><Relationship Id="rId29" Type="http://schemas.openxmlformats.org/officeDocument/2006/relationships/hyperlink" Target="https://www.ncbi.nlm.nih.gov/pubmed/30714348/" TargetMode="External"/><Relationship Id="rId30" Type="http://schemas.openxmlformats.org/officeDocument/2006/relationships/hyperlink" Target="https://www.ncbi.nlm.nih.gov/pubmed/31242870/" TargetMode="External"/><Relationship Id="rId31" Type="http://schemas.openxmlformats.org/officeDocument/2006/relationships/hyperlink" Target="https://www.ncbi.nlm.nih.gov/pubmed/30894278/" TargetMode="External"/><Relationship Id="rId32" Type="http://schemas.openxmlformats.org/officeDocument/2006/relationships/hyperlink" Target="https://www.ncbi.nlm.nih.gov/pubmed/31126858/" TargetMode="External"/><Relationship Id="rId33" Type="http://schemas.openxmlformats.org/officeDocument/2006/relationships/hyperlink" Target="https://www.ncbi.nlm.nih.gov/pubmed/31055826/" TargetMode="External"/><Relationship Id="rId34" Type="http://schemas.openxmlformats.org/officeDocument/2006/relationships/hyperlink" Target="https://www.ncbi.nlm.nih.gov/pubmed/31430546/" TargetMode="External"/><Relationship Id="rId35" Type="http://schemas.openxmlformats.org/officeDocument/2006/relationships/hyperlink" Target="https://www.ncbi.nlm.nih.gov/pubmed/29412702/" TargetMode="External"/><Relationship Id="rId36" Type="http://schemas.openxmlformats.org/officeDocument/2006/relationships/hyperlink" Target="https://www.ncbi.nlm.nih.gov/pubmed/29567830/" TargetMode="External"/><Relationship Id="rId37" Type="http://schemas.openxmlformats.org/officeDocument/2006/relationships/hyperlink" Target="https://www.ncbi.nlm.nih.gov/pubmed/29564728/" TargetMode="External"/><Relationship Id="rId38" Type="http://schemas.openxmlformats.org/officeDocument/2006/relationships/hyperlink" Target="https://www.ncbi.nlm.nih.gov/pubmed/29526533/" TargetMode="External"/><Relationship Id="rId39" Type="http://schemas.openxmlformats.org/officeDocument/2006/relationships/hyperlink" Target="https://www.ncbi.nlm.nih.gov/pubmed/29483157/" TargetMode="External"/><Relationship Id="rId40" Type="http://schemas.openxmlformats.org/officeDocument/2006/relationships/hyperlink" Target="https://www.ncbi.nlm.nih.gov/pubmed/29459793/" TargetMode="External"/><Relationship Id="rId41" Type="http://schemas.openxmlformats.org/officeDocument/2006/relationships/hyperlink" Target="https://www.ncbi.nlm.nih.gov/pubmed/29588603/" TargetMode="External"/><Relationship Id="rId42" Type="http://schemas.openxmlformats.org/officeDocument/2006/relationships/hyperlink" Target="https://www.ncbi.nlm.nih.gov/pubmed/29367247/" TargetMode="External"/><Relationship Id="rId43" Type="http://schemas.openxmlformats.org/officeDocument/2006/relationships/hyperlink" Target="https://www.ncbi.nlm.nih.gov/pubmed/29326302/" TargetMode="External"/><Relationship Id="rId44" Type="http://schemas.openxmlformats.org/officeDocument/2006/relationships/hyperlink" Target="https://www.ncbi.nlm.nih.gov/pubmed/29066461/" TargetMode="External"/><Relationship Id="rId45" Type="http://schemas.openxmlformats.org/officeDocument/2006/relationships/hyperlink" Target="https://www.ncbi.nlm.nih.gov/pubmed/28945285/" TargetMode="External"/><Relationship Id="rId46" Type="http://schemas.openxmlformats.org/officeDocument/2006/relationships/hyperlink" Target="https://www.ncbi.nlm.nih.gov/pubmed/28877076/" TargetMode="External"/><Relationship Id="rId47" Type="http://schemas.openxmlformats.org/officeDocument/2006/relationships/hyperlink" Target="https://www.ncbi.nlm.nih.gov/pubmed/29581290/" TargetMode="External"/><Relationship Id="rId48" Type="http://schemas.openxmlformats.org/officeDocument/2006/relationships/hyperlink" Target="https://www.ncbi.nlm.nih.gov/pubmed/30214299/" TargetMode="External"/><Relationship Id="rId49" Type="http://schemas.openxmlformats.org/officeDocument/2006/relationships/hyperlink" Target="https://www.ncbi.nlm.nih.gov/pubmed/29846116/" TargetMode="External"/><Relationship Id="rId50" Type="http://schemas.openxmlformats.org/officeDocument/2006/relationships/hyperlink" Target="https://www.ncbi.nlm.nih.gov/pubmed/29921588/" TargetMode="External"/><Relationship Id="rId51" Type="http://schemas.openxmlformats.org/officeDocument/2006/relationships/hyperlink" Target="https://www.ncbi.nlm.nih.gov/pubmed/29999233/" TargetMode="External"/><Relationship Id="rId52" Type="http://schemas.openxmlformats.org/officeDocument/2006/relationships/hyperlink" Target="https://www.ncbi.nlm.nih.gov/pubmed/30030908/" TargetMode="External"/><Relationship Id="rId53" Type="http://schemas.openxmlformats.org/officeDocument/2006/relationships/hyperlink" Target="https://www.ncbi.nlm.nih.gov/pubmed/30060950/" TargetMode="External"/><Relationship Id="rId54" Type="http://schemas.openxmlformats.org/officeDocument/2006/relationships/hyperlink" Target="https://www.ncbi.nlm.nih.gov/pubmed/30084832/" TargetMode="External"/><Relationship Id="rId55" Type="http://schemas.openxmlformats.org/officeDocument/2006/relationships/hyperlink" Target="https://www.ncbi.nlm.nih.gov/pubmed/30159265/" TargetMode="External"/><Relationship Id="rId56" Type="http://schemas.openxmlformats.org/officeDocument/2006/relationships/hyperlink" Target="https://www.ncbi.nlm.nih.gov/pubmed/30390653/" TargetMode="External"/><Relationship Id="rId57" Type="http://schemas.openxmlformats.org/officeDocument/2006/relationships/hyperlink" Target="https://www.ncbi.nlm.nih.gov/pubmed/29848507/" TargetMode="External"/><Relationship Id="rId58" Type="http://schemas.openxmlformats.org/officeDocument/2006/relationships/hyperlink" Target="https://www.ncbi.nlm.nih.gov/pubmed/30217759/" TargetMode="External"/><Relationship Id="rId59" Type="http://schemas.openxmlformats.org/officeDocument/2006/relationships/hyperlink" Target="https://www.ncbi.nlm.nih.gov/pubmed/30301860/" TargetMode="External"/><Relationship Id="rId60" Type="http://schemas.openxmlformats.org/officeDocument/2006/relationships/hyperlink" Target="https://www.ncbi.nlm.nih.gov/pubmed/30377224/" TargetMode="External"/><Relationship Id="rId61" Type="http://schemas.openxmlformats.org/officeDocument/2006/relationships/hyperlink" Target="https://www.ncbi.nlm.nih.gov/pubmed/28004876/" TargetMode="External"/><Relationship Id="rId62" Type="http://schemas.openxmlformats.org/officeDocument/2006/relationships/hyperlink" Target="https://www.ncbi.nlm.nih.gov/pubmed/28094030/" TargetMode="External"/><Relationship Id="rId63" Type="http://schemas.openxmlformats.org/officeDocument/2006/relationships/hyperlink" Target="https://www.ncbi.nlm.nih.gov/pubmed/28011712/" TargetMode="External"/><Relationship Id="rId64" Type="http://schemas.openxmlformats.org/officeDocument/2006/relationships/hyperlink" Target="https://www.ncbi.nlm.nih.gov/pubmed/27139155/" TargetMode="External"/><Relationship Id="rId65" Type="http://schemas.openxmlformats.org/officeDocument/2006/relationships/hyperlink" Target="https://www.ncbi.nlm.nih.gov/pubmed/27773939/" TargetMode="External"/><Relationship Id="rId66" Type="http://schemas.openxmlformats.org/officeDocument/2006/relationships/hyperlink" Target="https://www.ncbi.nlm.nih.gov/pubmed/27194424/" TargetMode="External"/><Relationship Id="rId67" Type="http://schemas.openxmlformats.org/officeDocument/2006/relationships/hyperlink" Target="https://www.ncbi.nlm.nih.gov/pubmed/26861815/" TargetMode="External"/><Relationship Id="rId68" Type="http://schemas.openxmlformats.org/officeDocument/2006/relationships/hyperlink" Target="https://www.ncbi.nlm.nih.gov/pubmed/28391962/" TargetMode="External"/><Relationship Id="rId69" Type="http://schemas.openxmlformats.org/officeDocument/2006/relationships/hyperlink" Target="https://www.ncbi.nlm.nih.gov/pubmed/28341239/" TargetMode="External"/><Relationship Id="rId70" Type="http://schemas.openxmlformats.org/officeDocument/2006/relationships/hyperlink" Target="https://www.ncbi.nlm.nih.gov/pubmed/28282258/" TargetMode="External"/><Relationship Id="rId71" Type="http://schemas.openxmlformats.org/officeDocument/2006/relationships/hyperlink" Target="https://www.ncbi.nlm.nih.gov/pubmed/28442491/" TargetMode="External"/><Relationship Id="rId72" Type="http://schemas.openxmlformats.org/officeDocument/2006/relationships/hyperlink" Target="https://www.ncbi.nlm.nih.gov/pubmed/28755400/" TargetMode="External"/><Relationship Id="rId73" Type="http://schemas.openxmlformats.org/officeDocument/2006/relationships/hyperlink" Target="https://www.ncbi.nlm.nih.gov/pubmed/29263298/" TargetMode="External"/><Relationship Id="rId74" Type="http://schemas.openxmlformats.org/officeDocument/2006/relationships/hyperlink" Target="https://www.ncbi.nlm.nih.gov/pubmed/29122955/" TargetMode="External"/><Relationship Id="rId75" Type="http://schemas.openxmlformats.org/officeDocument/2006/relationships/hyperlink" Target="https://www.ncbi.nlm.nih.gov/pubmed/28943960/" TargetMode="External"/><Relationship Id="rId76" Type="http://schemas.openxmlformats.org/officeDocument/2006/relationships/hyperlink" Target="https://www.ncbi.nlm.nih.gov/pubmed/28864211/" TargetMode="External"/><Relationship Id="rId77" Type="http://schemas.openxmlformats.org/officeDocument/2006/relationships/hyperlink" Target="https://www.ncbi.nlm.nih.gov/pubmed/28371477/" TargetMode="External"/><Relationship Id="rId78" Type="http://schemas.openxmlformats.org/officeDocument/2006/relationships/hyperlink" Target="https://www.ncbi.nlm.nih.gov/pubmed/28692063/" TargetMode="External"/><Relationship Id="rId79" Type="http://schemas.openxmlformats.org/officeDocument/2006/relationships/hyperlink" Target="https://www.ncbi.nlm.nih.gov/pubmed/28566208/" TargetMode="External"/><Relationship Id="rId80" Type="http://schemas.openxmlformats.org/officeDocument/2006/relationships/hyperlink" Target="https://www.ncbi.nlm.nih.gov/pubmed/28679296/" TargetMode="External"/><Relationship Id="rId81" Type="http://schemas.openxmlformats.org/officeDocument/2006/relationships/hyperlink" Target="https://www.ncbi.nlm.nih.gov/pubmed/28566500/" TargetMode="External"/><Relationship Id="rId82" Type="http://schemas.openxmlformats.org/officeDocument/2006/relationships/hyperlink" Target="https://www.ncbi.nlm.nih.gov/pubmed/27942049/" TargetMode="External"/><Relationship Id="rId83" Type="http://schemas.openxmlformats.org/officeDocument/2006/relationships/hyperlink" Target="https://www.ncbi.nlm.nih.gov/pubmed/27119824/" TargetMode="External"/><Relationship Id="rId84" Type="http://schemas.openxmlformats.org/officeDocument/2006/relationships/hyperlink" Target="https://www.ncbi.nlm.nih.gov/pubmed/26126603/" TargetMode="External"/><Relationship Id="rId85" Type="http://schemas.openxmlformats.org/officeDocument/2006/relationships/hyperlink" Target="https://www.ncbi.nlm.nih.gov/pubmed/27911840/" TargetMode="External"/><Relationship Id="rId86" Type="http://schemas.openxmlformats.org/officeDocument/2006/relationships/hyperlink" Target="https://www.ncbi.nlm.nih.gov/pubmed/26422504/" TargetMode="External"/><Relationship Id="rId87" Type="http://schemas.openxmlformats.org/officeDocument/2006/relationships/hyperlink" Target="https://www.ncbi.nlm.nih.gov/pubmed/26601739/" TargetMode="External"/><Relationship Id="rId88" Type="http://schemas.openxmlformats.org/officeDocument/2006/relationships/hyperlink" Target="https://www.ncbi.nlm.nih.gov/pubmed/26728390/" TargetMode="External"/><Relationship Id="rId89" Type="http://schemas.openxmlformats.org/officeDocument/2006/relationships/hyperlink" Target="https://www.ncbi.nlm.nih.gov/pubmed/26911228/" TargetMode="External"/><Relationship Id="rId90" Type="http://schemas.openxmlformats.org/officeDocument/2006/relationships/hyperlink" Target="https://www.ncbi.nlm.nih.gov/pubmed/26914237/" TargetMode="External"/><Relationship Id="rId91" Type="http://schemas.openxmlformats.org/officeDocument/2006/relationships/hyperlink" Target="https://www.ncbi.nlm.nih.gov/pubmed/27068441/" TargetMode="External"/><Relationship Id="rId92" Type="http://schemas.openxmlformats.org/officeDocument/2006/relationships/hyperlink" Target="https://www.ncbi.nlm.nih.gov/pubmed/27082544/" TargetMode="External"/><Relationship Id="rId93" Type="http://schemas.openxmlformats.org/officeDocument/2006/relationships/hyperlink" Target="https://www.ncbi.nlm.nih.gov/pubmed/27031180/" TargetMode="External"/><Relationship Id="rId94" Type="http://schemas.openxmlformats.org/officeDocument/2006/relationships/hyperlink" Target="https://www.ncbi.nlm.nih.gov/pubmed/27122160/" TargetMode="External"/><Relationship Id="rId95" Type="http://schemas.openxmlformats.org/officeDocument/2006/relationships/hyperlink" Target="https://www.ncbi.nlm.nih.gov/pubmed/27542260/" TargetMode="External"/><Relationship Id="rId96" Type="http://schemas.openxmlformats.org/officeDocument/2006/relationships/hyperlink" Target="https://www.ncbi.nlm.nih.gov/pubmed/27853306/" TargetMode="External"/><Relationship Id="rId97" Type="http://schemas.openxmlformats.org/officeDocument/2006/relationships/hyperlink" Target="https://www.ncbi.nlm.nih.gov/pubmed/27457700/" TargetMode="External"/><Relationship Id="rId98" Type="http://schemas.openxmlformats.org/officeDocument/2006/relationships/hyperlink" Target="https://www.ncbi.nlm.nih.gov/pubmed/27782176/" TargetMode="External"/><Relationship Id="rId99" Type="http://schemas.openxmlformats.org/officeDocument/2006/relationships/hyperlink" Target="https://www.ncbi.nlm.nih.gov/pubmed/27142475/" TargetMode="External"/><Relationship Id="rId100" Type="http://schemas.openxmlformats.org/officeDocument/2006/relationships/hyperlink" Target="https://www.ncbi.nlm.nih.gov/pubmed/27519267/" TargetMode="External"/><Relationship Id="rId101" Type="http://schemas.openxmlformats.org/officeDocument/2006/relationships/hyperlink" Target="https://www.ncbi.nlm.nih.gov/pubmed/27400149/" TargetMode="External"/><Relationship Id="rId102" Type="http://schemas.openxmlformats.org/officeDocument/2006/relationships/hyperlink" Target="https://www.ncbi.nlm.nih.gov/pubmed/27393345/" TargetMode="External"/><Relationship Id="rId103" Type="http://schemas.openxmlformats.org/officeDocument/2006/relationships/hyperlink" Target="https://www.ncbi.nlm.nih.gov/pubmed/27322883/" TargetMode="External"/><Relationship Id="rId104" Type="http://schemas.openxmlformats.org/officeDocument/2006/relationships/hyperlink" Target="https://www.ncbi.nlm.nih.gov/pubmed/27170636/" TargetMode="External"/><Relationship Id="rId105" Type="http://schemas.openxmlformats.org/officeDocument/2006/relationships/hyperlink" Target="https://www.ncbi.nlm.nih.gov/pubmed/25477470/" TargetMode="External"/><Relationship Id="rId106" Type="http://schemas.openxmlformats.org/officeDocument/2006/relationships/hyperlink" Target="https://www.ncbi.nlm.nih.gov/pubmed/25477473/" TargetMode="External"/><Relationship Id="rId107" Type="http://schemas.openxmlformats.org/officeDocument/2006/relationships/hyperlink" Target="https://www.ncbi.nlm.nih.gov/pubmed/25556166/" TargetMode="External"/><Relationship Id="rId108" Type="http://schemas.openxmlformats.org/officeDocument/2006/relationships/hyperlink" Target="https://www.ncbi.nlm.nih.gov/pubmed/25565204/" TargetMode="External"/><Relationship Id="rId109" Type="http://schemas.openxmlformats.org/officeDocument/2006/relationships/hyperlink" Target="https://www.ncbi.nlm.nih.gov/pubmed/25651563/" TargetMode="External"/><Relationship Id="rId110" Type="http://schemas.openxmlformats.org/officeDocument/2006/relationships/hyperlink" Target="https://www.ncbi.nlm.nih.gov/pubmed/25761881/" TargetMode="External"/><Relationship Id="rId111" Type="http://schemas.openxmlformats.org/officeDocument/2006/relationships/hyperlink" Target="https://www.ncbi.nlm.nih.gov/pubmed/25797415/" TargetMode="External"/><Relationship Id="rId112" Type="http://schemas.openxmlformats.org/officeDocument/2006/relationships/hyperlink" Target="https://www.ncbi.nlm.nih.gov/pubmed/26090850/" TargetMode="External"/><Relationship Id="rId113" Type="http://schemas.openxmlformats.org/officeDocument/2006/relationships/hyperlink" Target="https://www.ncbi.nlm.nih.gov/pubmed/25893600/" TargetMode="External"/><Relationship Id="rId114" Type="http://schemas.openxmlformats.org/officeDocument/2006/relationships/hyperlink" Target="https://www.ncbi.nlm.nih.gov/pubmed/25897834/" TargetMode="External"/><Relationship Id="rId115" Type="http://schemas.openxmlformats.org/officeDocument/2006/relationships/hyperlink" Target="https://www.ncbi.nlm.nih.gov/pubmed/25994507/" TargetMode="External"/><Relationship Id="rId116" Type="http://schemas.openxmlformats.org/officeDocument/2006/relationships/hyperlink" Target="https://www.ncbi.nlm.nih.gov/pubmed/25997059/" TargetMode="External"/><Relationship Id="rId117" Type="http://schemas.openxmlformats.org/officeDocument/2006/relationships/hyperlink" Target="https://www.ncbi.nlm.nih.gov/pubmed/26241057/" TargetMode="External"/><Relationship Id="rId118" Type="http://schemas.openxmlformats.org/officeDocument/2006/relationships/hyperlink" Target="https://www.ncbi.nlm.nih.gov/pubmed/26108786/" TargetMode="External"/><Relationship Id="rId119" Type="http://schemas.openxmlformats.org/officeDocument/2006/relationships/hyperlink" Target="https://www.ncbi.nlm.nih.gov/pubmed/26469904/" TargetMode="External"/><Relationship Id="rId120" Type="http://schemas.openxmlformats.org/officeDocument/2006/relationships/hyperlink" Target="https://www.ncbi.nlm.nih.gov/pubmed/26112741/" TargetMode="External"/><Relationship Id="rId121" Type="http://schemas.openxmlformats.org/officeDocument/2006/relationships/hyperlink" Target="https://www.ncbi.nlm.nih.gov/pubmed/26673921/" TargetMode="External"/><Relationship Id="rId122" Type="http://schemas.openxmlformats.org/officeDocument/2006/relationships/hyperlink" Target="https://www.ncbi.nlm.nih.gov/pubmed/26662444/" TargetMode="External"/><Relationship Id="rId123" Type="http://schemas.openxmlformats.org/officeDocument/2006/relationships/hyperlink" Target="https://www.ncbi.nlm.nih.gov/pubmed/26584301/" TargetMode="External"/><Relationship Id="rId124" Type="http://schemas.openxmlformats.org/officeDocument/2006/relationships/hyperlink" Target="https://www.ncbi.nlm.nih.gov/pubmed/26817159/" TargetMode="External"/><Relationship Id="rId125" Type="http://schemas.openxmlformats.org/officeDocument/2006/relationships/hyperlink" Target="https://www.ncbi.nlm.nih.gov/pubmed/26506223/" TargetMode="External"/><Relationship Id="rId126" Type="http://schemas.openxmlformats.org/officeDocument/2006/relationships/hyperlink" Target="https://www.ncbi.nlm.nih.gov/pubmed/26233565/" TargetMode="External"/><Relationship Id="rId127" Type="http://schemas.openxmlformats.org/officeDocument/2006/relationships/hyperlink" Target="https://www.ncbi.nlm.nih.gov/pubmed/26208601/" TargetMode="External"/><Relationship Id="rId128" Type="http://schemas.openxmlformats.org/officeDocument/2006/relationships/hyperlink" Target="https://www.ncbi.nlm.nih.gov/pubmed/26160150/" TargetMode="External"/><Relationship Id="rId129" Type="http://schemas.openxmlformats.org/officeDocument/2006/relationships/hyperlink" Target="https://www.ncbi.nlm.nih.gov/pubmed/26416847/" TargetMode="External"/><Relationship Id="rId130" Type="http://schemas.openxmlformats.org/officeDocument/2006/relationships/hyperlink" Target="https://www.ncbi.nlm.nih.gov/pubmed/24655550/" TargetMode="External"/><Relationship Id="rId131" Type="http://schemas.openxmlformats.org/officeDocument/2006/relationships/hyperlink" Target="https://www.ncbi.nlm.nih.gov/pubmed/24821279/" TargetMode="External"/><Relationship Id="rId132" Type="http://schemas.openxmlformats.org/officeDocument/2006/relationships/hyperlink" Target="https://www.ncbi.nlm.nih.gov/pubmed/24811174/" TargetMode="External"/><Relationship Id="rId133" Type="http://schemas.openxmlformats.org/officeDocument/2006/relationships/hyperlink" Target="https://www.ncbi.nlm.nih.gov/pubmed/24808538/" TargetMode="External"/><Relationship Id="rId134" Type="http://schemas.openxmlformats.org/officeDocument/2006/relationships/hyperlink" Target="https://www.ncbi.nlm.nih.gov/pubmed/24799612/" TargetMode="External"/><Relationship Id="rId135" Type="http://schemas.openxmlformats.org/officeDocument/2006/relationships/hyperlink" Target="https://www.ncbi.nlm.nih.gov/pubmed/24761002/" TargetMode="External"/><Relationship Id="rId136" Type="http://schemas.openxmlformats.org/officeDocument/2006/relationships/hyperlink" Target="https://www.ncbi.nlm.nih.gov/pubmed/24873805/" TargetMode="External"/><Relationship Id="rId137" Type="http://schemas.openxmlformats.org/officeDocument/2006/relationships/hyperlink" Target="https://www.ncbi.nlm.nih.gov/pubmed/24655003/" TargetMode="External"/><Relationship Id="rId138" Type="http://schemas.openxmlformats.org/officeDocument/2006/relationships/hyperlink" Target="https://www.ncbi.nlm.nih.gov/pubmed/24631562/" TargetMode="External"/><Relationship Id="rId139" Type="http://schemas.openxmlformats.org/officeDocument/2006/relationships/hyperlink" Target="https://www.ncbi.nlm.nih.gov/pubmed/24393035/" TargetMode="External"/><Relationship Id="rId140" Type="http://schemas.openxmlformats.org/officeDocument/2006/relationships/hyperlink" Target="https://www.ncbi.nlm.nih.gov/pubmed/24313290/" TargetMode="External"/><Relationship Id="rId141" Type="http://schemas.openxmlformats.org/officeDocument/2006/relationships/hyperlink" Target="https://www.ncbi.nlm.nih.gov/pubmed/24231659/" TargetMode="External"/><Relationship Id="rId142" Type="http://schemas.openxmlformats.org/officeDocument/2006/relationships/hyperlink" Target="https://www.ncbi.nlm.nih.gov/pubmed/23759979/" TargetMode="External"/><Relationship Id="rId143" Type="http://schemas.openxmlformats.org/officeDocument/2006/relationships/hyperlink" Target="https://www.ncbi.nlm.nih.gov/pubmed/24586351/" TargetMode="External"/><Relationship Id="rId144" Type="http://schemas.openxmlformats.org/officeDocument/2006/relationships/hyperlink" Target="https://www.ncbi.nlm.nih.gov/pubmed/24855283/" TargetMode="External"/><Relationship Id="rId145" Type="http://schemas.openxmlformats.org/officeDocument/2006/relationships/hyperlink" Target="https://www.ncbi.nlm.nih.gov/pubmed/24886063/" TargetMode="External"/><Relationship Id="rId146" Type="http://schemas.openxmlformats.org/officeDocument/2006/relationships/hyperlink" Target="https://www.ncbi.nlm.nih.gov/pubmed/25164821/" TargetMode="External"/><Relationship Id="rId147" Type="http://schemas.openxmlformats.org/officeDocument/2006/relationships/hyperlink" Target="https://www.ncbi.nlm.nih.gov/pubmed/24920754/" TargetMode="External"/><Relationship Id="rId148" Type="http://schemas.openxmlformats.org/officeDocument/2006/relationships/hyperlink" Target="https://www.ncbi.nlm.nih.gov/pubmed/25362046/" TargetMode="External"/><Relationship Id="rId149" Type="http://schemas.openxmlformats.org/officeDocument/2006/relationships/hyperlink" Target="https://www.ncbi.nlm.nih.gov/pubmed/25323061/" TargetMode="External"/><Relationship Id="rId150" Type="http://schemas.openxmlformats.org/officeDocument/2006/relationships/hyperlink" Target="https://www.ncbi.nlm.nih.gov/pubmed/25322850/" TargetMode="External"/><Relationship Id="rId151" Type="http://schemas.openxmlformats.org/officeDocument/2006/relationships/hyperlink" Target="https://www.ncbi.nlm.nih.gov/pubmed/25173462/" TargetMode="External"/><Relationship Id="rId152" Type="http://schemas.openxmlformats.org/officeDocument/2006/relationships/hyperlink" Target="https://www.ncbi.nlm.nih.gov/pubmed/25515571/" TargetMode="External"/><Relationship Id="rId153" Type="http://schemas.openxmlformats.org/officeDocument/2006/relationships/hyperlink" Target="https://www.ncbi.nlm.nih.gov/pubmed/25161031/" TargetMode="External"/><Relationship Id="rId154" Type="http://schemas.openxmlformats.org/officeDocument/2006/relationships/hyperlink" Target="https://www.ncbi.nlm.nih.gov/pubmed/24944762/" TargetMode="External"/><Relationship Id="rId155" Type="http://schemas.openxmlformats.org/officeDocument/2006/relationships/hyperlink" Target="https://www.ncbi.nlm.nih.gov/pubmed/25157616/" TargetMode="External"/><Relationship Id="rId156" Type="http://schemas.openxmlformats.org/officeDocument/2006/relationships/hyperlink" Target="https://www.ncbi.nlm.nih.gov/pubmed/25531585/" TargetMode="External"/><Relationship Id="rId157" Type="http://schemas.openxmlformats.org/officeDocument/2006/relationships/hyperlink" Target="https://www.ncbi.nlm.nih.gov/pubmed/25028718/" TargetMode="External"/><Relationship Id="rId158" Type="http://schemas.openxmlformats.org/officeDocument/2006/relationships/hyperlink" Target="https://www.ncbi.nlm.nih.gov/pubmed/25113964/" TargetMode="External"/><Relationship Id="rId159" Type="http://schemas.openxmlformats.org/officeDocument/2006/relationships/hyperlink" Target="https://www.ncbi.nlm.nih.gov/pubmed/23151749/" TargetMode="External"/><Relationship Id="rId160" Type="http://schemas.openxmlformats.org/officeDocument/2006/relationships/hyperlink" Target="https://www.ncbi.nlm.nih.gov/pubmed/23591986/" TargetMode="External"/><Relationship Id="rId161" Type="http://schemas.openxmlformats.org/officeDocument/2006/relationships/hyperlink" Target="https://www.ncbi.nlm.nih.gov/pubmed/23153929/" TargetMode="External"/><Relationship Id="rId162" Type="http://schemas.openxmlformats.org/officeDocument/2006/relationships/hyperlink" Target="https://www.ncbi.nlm.nih.gov/pubmed/23235358/" TargetMode="External"/><Relationship Id="rId163" Type="http://schemas.openxmlformats.org/officeDocument/2006/relationships/hyperlink" Target="https://www.ncbi.nlm.nih.gov/pubmed/23387299/" TargetMode="External"/><Relationship Id="rId164" Type="http://schemas.openxmlformats.org/officeDocument/2006/relationships/hyperlink" Target="https://www.ncbi.nlm.nih.gov/pubmed/23393317/" TargetMode="External"/><Relationship Id="rId165" Type="http://schemas.openxmlformats.org/officeDocument/2006/relationships/hyperlink" Target="https://www.ncbi.nlm.nih.gov/pubmed/23408757/" TargetMode="External"/><Relationship Id="rId166" Type="http://schemas.openxmlformats.org/officeDocument/2006/relationships/hyperlink" Target="https://www.ncbi.nlm.nih.gov/pubmed/23427142/" TargetMode="External"/><Relationship Id="rId167" Type="http://schemas.openxmlformats.org/officeDocument/2006/relationships/hyperlink" Target="https://www.ncbi.nlm.nih.gov/pubmed/23431199/" TargetMode="External"/><Relationship Id="rId168" Type="http://schemas.openxmlformats.org/officeDocument/2006/relationships/hyperlink" Target="https://www.ncbi.nlm.nih.gov/pubmed/23499375/" TargetMode="External"/><Relationship Id="rId169" Type="http://schemas.openxmlformats.org/officeDocument/2006/relationships/hyperlink" Target="https://www.ncbi.nlm.nih.gov/pubmed/23527223/" TargetMode="External"/><Relationship Id="rId170" Type="http://schemas.openxmlformats.org/officeDocument/2006/relationships/hyperlink" Target="https://www.ncbi.nlm.nih.gov/pubmed/23296203/" TargetMode="External"/><Relationship Id="rId171" Type="http://schemas.openxmlformats.org/officeDocument/2006/relationships/hyperlink" Target="https://www.ncbi.nlm.nih.gov/pubmed/23619363/" TargetMode="External"/><Relationship Id="rId172" Type="http://schemas.openxmlformats.org/officeDocument/2006/relationships/hyperlink" Target="https://www.ncbi.nlm.nih.gov/pubmed/24133122/" TargetMode="External"/><Relationship Id="rId173" Type="http://schemas.openxmlformats.org/officeDocument/2006/relationships/hyperlink" Target="https://www.ncbi.nlm.nih.gov/pubmed/23981180/" TargetMode="External"/><Relationship Id="rId174" Type="http://schemas.openxmlformats.org/officeDocument/2006/relationships/hyperlink" Target="https://www.ncbi.nlm.nih.gov/pubmed/24312176/" TargetMode="External"/><Relationship Id="rId175" Type="http://schemas.openxmlformats.org/officeDocument/2006/relationships/hyperlink" Target="https://www.ncbi.nlm.nih.gov/pubmed/24191005/" TargetMode="External"/><Relationship Id="rId176" Type="http://schemas.openxmlformats.org/officeDocument/2006/relationships/hyperlink" Target="https://www.ncbi.nlm.nih.gov/pubmed/23683032/" TargetMode="External"/><Relationship Id="rId177" Type="http://schemas.openxmlformats.org/officeDocument/2006/relationships/hyperlink" Target="https://www.ncbi.nlm.nih.gov/pubmed/24043619/" TargetMode="External"/><Relationship Id="rId178" Type="http://schemas.openxmlformats.org/officeDocument/2006/relationships/hyperlink" Target="https://www.ncbi.nlm.nih.gov/pubmed/24019400/" TargetMode="External"/><Relationship Id="rId179" Type="http://schemas.openxmlformats.org/officeDocument/2006/relationships/hyperlink" Target="https://www.ncbi.nlm.nih.gov/pubmed/24039833/" TargetMode="External"/><Relationship Id="rId180" Type="http://schemas.openxmlformats.org/officeDocument/2006/relationships/hyperlink" Target="https://www.ncbi.nlm.nih.gov/pubmed/23916622/" TargetMode="External"/><Relationship Id="rId181" Type="http://schemas.openxmlformats.org/officeDocument/2006/relationships/hyperlink" Target="https://www.ncbi.nlm.nih.gov/pubmed/23894895/" TargetMode="External"/><Relationship Id="rId182" Type="http://schemas.openxmlformats.org/officeDocument/2006/relationships/hyperlink" Target="https://www.ncbi.nlm.nih.gov/pubmed/23863472/" TargetMode="External"/><Relationship Id="rId183" Type="http://schemas.openxmlformats.org/officeDocument/2006/relationships/hyperlink" Target="https://www.ncbi.nlm.nih.gov/pubmed/23833262/" TargetMode="External"/><Relationship Id="rId184" Type="http://schemas.openxmlformats.org/officeDocument/2006/relationships/hyperlink" Target="https://www.ncbi.nlm.nih.gov/pubmed/23769829/" TargetMode="External"/><Relationship Id="rId185" Type="http://schemas.openxmlformats.org/officeDocument/2006/relationships/hyperlink" Target="https://www.ncbi.nlm.nih.gov/pubmed/22274801/" TargetMode="External"/><Relationship Id="rId186" Type="http://schemas.openxmlformats.org/officeDocument/2006/relationships/hyperlink" Target="https://www.ncbi.nlm.nih.gov/pubmed/22494468/" TargetMode="External"/><Relationship Id="rId187" Type="http://schemas.openxmlformats.org/officeDocument/2006/relationships/hyperlink" Target="https://www.ncbi.nlm.nih.gov/pubmed/22438815/" TargetMode="External"/><Relationship Id="rId188" Type="http://schemas.openxmlformats.org/officeDocument/2006/relationships/hyperlink" Target="https://www.ncbi.nlm.nih.gov/pubmed/22415098/" TargetMode="External"/><Relationship Id="rId189" Type="http://schemas.openxmlformats.org/officeDocument/2006/relationships/hyperlink" Target="https://www.ncbi.nlm.nih.gov/pubmed/22294159/" TargetMode="External"/><Relationship Id="rId190" Type="http://schemas.openxmlformats.org/officeDocument/2006/relationships/hyperlink" Target="https://www.ncbi.nlm.nih.gov/pubmed/22286759/" TargetMode="External"/><Relationship Id="rId191" Type="http://schemas.openxmlformats.org/officeDocument/2006/relationships/hyperlink" Target="https://www.ncbi.nlm.nih.gov/pubmed/22713145/" TargetMode="External"/><Relationship Id="rId192" Type="http://schemas.openxmlformats.org/officeDocument/2006/relationships/hyperlink" Target="https://www.ncbi.nlm.nih.gov/pubmed/22211456/" TargetMode="External"/><Relationship Id="rId193" Type="http://schemas.openxmlformats.org/officeDocument/2006/relationships/hyperlink" Target="https://www.ncbi.nlm.nih.gov/pubmed/24710534/" TargetMode="External"/><Relationship Id="rId194" Type="http://schemas.openxmlformats.org/officeDocument/2006/relationships/hyperlink" Target="https://www.ncbi.nlm.nih.gov/pubmed/22032326/" TargetMode="External"/><Relationship Id="rId195" Type="http://schemas.openxmlformats.org/officeDocument/2006/relationships/hyperlink" Target="https://www.ncbi.nlm.nih.gov/pubmed/21993215/" TargetMode="External"/><Relationship Id="rId196" Type="http://schemas.openxmlformats.org/officeDocument/2006/relationships/hyperlink" Target="https://www.ncbi.nlm.nih.gov/pubmed/20889219/" TargetMode="External"/><Relationship Id="rId197" Type="http://schemas.openxmlformats.org/officeDocument/2006/relationships/hyperlink" Target="https://www.ncbi.nlm.nih.gov/pubmed/21442361/" TargetMode="External"/><Relationship Id="rId198" Type="http://schemas.openxmlformats.org/officeDocument/2006/relationships/hyperlink" Target="https://www.ncbi.nlm.nih.gov/pubmed/22550170/" TargetMode="External"/><Relationship Id="rId199" Type="http://schemas.openxmlformats.org/officeDocument/2006/relationships/hyperlink" Target="https://www.ncbi.nlm.nih.gov/pubmed/23235437/" TargetMode="External"/><Relationship Id="rId200" Type="http://schemas.openxmlformats.org/officeDocument/2006/relationships/hyperlink" Target="https://www.ncbi.nlm.nih.gov/pubmed/22723110/" TargetMode="External"/><Relationship Id="rId201" Type="http://schemas.openxmlformats.org/officeDocument/2006/relationships/hyperlink" Target="https://www.ncbi.nlm.nih.gov/pubmed/23034389/" TargetMode="External"/><Relationship Id="rId202" Type="http://schemas.openxmlformats.org/officeDocument/2006/relationships/hyperlink" Target="https://www.ncbi.nlm.nih.gov/pubmed/22786590/" TargetMode="External"/><Relationship Id="rId203" Type="http://schemas.openxmlformats.org/officeDocument/2006/relationships/hyperlink" Target="https://www.ncbi.nlm.nih.gov/pubmed/23253381/" TargetMode="External"/><Relationship Id="rId204" Type="http://schemas.openxmlformats.org/officeDocument/2006/relationships/hyperlink" Target="https://www.ncbi.nlm.nih.gov/pubmed/23102448/" TargetMode="External"/><Relationship Id="rId205" Type="http://schemas.openxmlformats.org/officeDocument/2006/relationships/hyperlink" Target="https://www.ncbi.nlm.nih.gov/pubmed/23073627/" TargetMode="External"/><Relationship Id="rId206" Type="http://schemas.openxmlformats.org/officeDocument/2006/relationships/hyperlink" Target="https://www.ncbi.nlm.nih.gov/pubmed/23250415/" TargetMode="External"/><Relationship Id="rId207" Type="http://schemas.openxmlformats.org/officeDocument/2006/relationships/hyperlink" Target="https://www.ncbi.nlm.nih.gov/pubmed/23044422/" TargetMode="External"/><Relationship Id="rId208" Type="http://schemas.openxmlformats.org/officeDocument/2006/relationships/hyperlink" Target="https://www.ncbi.nlm.nih.gov/pubmed/23026752/" TargetMode="External"/><Relationship Id="rId209" Type="http://schemas.openxmlformats.org/officeDocument/2006/relationships/hyperlink" Target="https://www.ncbi.nlm.nih.gov/pubmed/22977235/" TargetMode="External"/><Relationship Id="rId210" Type="http://schemas.openxmlformats.org/officeDocument/2006/relationships/hyperlink" Target="https://www.ncbi.nlm.nih.gov/pubmed/22949526/" TargetMode="External"/><Relationship Id="rId211" Type="http://schemas.openxmlformats.org/officeDocument/2006/relationships/hyperlink" Target="https://www.ncbi.nlm.nih.gov/pubmed/22846565/" TargetMode="External"/><Relationship Id="rId212" Type="http://schemas.openxmlformats.org/officeDocument/2006/relationships/hyperlink" Target="https://www.ncbi.nlm.nih.gov/pubmed/22802588/" TargetMode="External"/><Relationship Id="rId213" Type="http://schemas.openxmlformats.org/officeDocument/2006/relationships/hyperlink" Target="https://www.ncbi.nlm.nih.gov/pubmed/21317537/" TargetMode="External"/><Relationship Id="rId214" Type="http://schemas.openxmlformats.org/officeDocument/2006/relationships/hyperlink" Target="https://www.ncbi.nlm.nih.gov/pubmed/21292315/" TargetMode="External"/><Relationship Id="rId215" Type="http://schemas.openxmlformats.org/officeDocument/2006/relationships/hyperlink" Target="https://www.ncbi.nlm.nih.gov/pubmed/21228780/" TargetMode="External"/><Relationship Id="rId216" Type="http://schemas.openxmlformats.org/officeDocument/2006/relationships/hyperlink" Target="https://www.ncbi.nlm.nih.gov/pubmed/21178783/" TargetMode="External"/><Relationship Id="rId217" Type="http://schemas.openxmlformats.org/officeDocument/2006/relationships/hyperlink" Target="https://www.ncbi.nlm.nih.gov/pubmed/21321328/" TargetMode="External"/><Relationship Id="rId218" Type="http://schemas.openxmlformats.org/officeDocument/2006/relationships/hyperlink" Target="https://www.ncbi.nlm.nih.gov/pubmed/21167012/" TargetMode="External"/><Relationship Id="rId219" Type="http://schemas.openxmlformats.org/officeDocument/2006/relationships/hyperlink" Target="https://www.ncbi.nlm.nih.gov/pubmed/21160027/" TargetMode="External"/><Relationship Id="rId220" Type="http://schemas.openxmlformats.org/officeDocument/2006/relationships/hyperlink" Target="https://www.ncbi.nlm.nih.gov/pubmed/21150932/" TargetMode="External"/><Relationship Id="rId221" Type="http://schemas.openxmlformats.org/officeDocument/2006/relationships/hyperlink" Target="https://www.ncbi.nlm.nih.gov/pubmed/21088576/" TargetMode="External"/><Relationship Id="rId222" Type="http://schemas.openxmlformats.org/officeDocument/2006/relationships/hyperlink" Target="https://www.ncbi.nlm.nih.gov/pubmed/20819979/" TargetMode="External"/><Relationship Id="rId223" Type="http://schemas.openxmlformats.org/officeDocument/2006/relationships/hyperlink" Target="https://www.ncbi.nlm.nih.gov/pubmed/21317723/" TargetMode="External"/><Relationship Id="rId224" Type="http://schemas.openxmlformats.org/officeDocument/2006/relationships/hyperlink" Target="https://www.ncbi.nlm.nih.gov/pubmed/21734494/" TargetMode="External"/><Relationship Id="rId225" Type="http://schemas.openxmlformats.org/officeDocument/2006/relationships/hyperlink" Target="https://www.ncbi.nlm.nih.gov/pubmed/21423148/" TargetMode="External"/><Relationship Id="rId226" Type="http://schemas.openxmlformats.org/officeDocument/2006/relationships/hyperlink" Target="https://www.ncbi.nlm.nih.gov/pubmed/21812969/" TargetMode="External"/><Relationship Id="rId227" Type="http://schemas.openxmlformats.org/officeDocument/2006/relationships/hyperlink" Target="https://www.ncbi.nlm.nih.gov/pubmed/21972418/" TargetMode="External"/><Relationship Id="rId228" Type="http://schemas.openxmlformats.org/officeDocument/2006/relationships/hyperlink" Target="https://www.ncbi.nlm.nih.gov/pubmed/21909387/" TargetMode="External"/><Relationship Id="rId229" Type="http://schemas.openxmlformats.org/officeDocument/2006/relationships/hyperlink" Target="https://www.ncbi.nlm.nih.gov/pubmed/21486947/" TargetMode="External"/><Relationship Id="rId230" Type="http://schemas.openxmlformats.org/officeDocument/2006/relationships/hyperlink" Target="https://www.ncbi.nlm.nih.gov/pubmed/21813709/" TargetMode="External"/><Relationship Id="rId231" Type="http://schemas.openxmlformats.org/officeDocument/2006/relationships/hyperlink" Target="https://www.ncbi.nlm.nih.gov/pubmed/21907141/" TargetMode="External"/><Relationship Id="rId232" Type="http://schemas.openxmlformats.org/officeDocument/2006/relationships/hyperlink" Target="https://www.ncbi.nlm.nih.gov/pubmed/21768522/" TargetMode="External"/><Relationship Id="rId233" Type="http://schemas.openxmlformats.org/officeDocument/2006/relationships/hyperlink" Target="https://www.ncbi.nlm.nih.gov/pubmed/21705622/" TargetMode="External"/><Relationship Id="rId234" Type="http://schemas.openxmlformats.org/officeDocument/2006/relationships/hyperlink" Target="https://www.ncbi.nlm.nih.gov/pubmed/21660484/" TargetMode="External"/><Relationship Id="rId235" Type="http://schemas.openxmlformats.org/officeDocument/2006/relationships/hyperlink" Target="https://www.ncbi.nlm.nih.gov/pubmed/21610494/" TargetMode="External"/><Relationship Id="rId236" Type="http://schemas.openxmlformats.org/officeDocument/2006/relationships/hyperlink" Target="https://www.ncbi.nlm.nih.gov/pubmed/20231443/" TargetMode="External"/><Relationship Id="rId237" Type="http://schemas.openxmlformats.org/officeDocument/2006/relationships/hyperlink" Target="https://www.ncbi.nlm.nih.gov/pubmed/20006650/" TargetMode="External"/><Relationship Id="rId238" Type="http://schemas.openxmlformats.org/officeDocument/2006/relationships/hyperlink" Target="https://www.ncbi.nlm.nih.gov/pubmed/20091762/" TargetMode="External"/><Relationship Id="rId239" Type="http://schemas.openxmlformats.org/officeDocument/2006/relationships/hyperlink" Target="https://www.ncbi.nlm.nih.gov/pubmed/20112249/" TargetMode="External"/><Relationship Id="rId240" Type="http://schemas.openxmlformats.org/officeDocument/2006/relationships/hyperlink" Target="https://www.ncbi.nlm.nih.gov/pubmed/20175999/" TargetMode="External"/><Relationship Id="rId241" Type="http://schemas.openxmlformats.org/officeDocument/2006/relationships/hyperlink" Target="https://www.ncbi.nlm.nih.gov/pubmed/20223824/" TargetMode="External"/><Relationship Id="rId242" Type="http://schemas.openxmlformats.org/officeDocument/2006/relationships/hyperlink" Target="https://www.ncbi.nlm.nih.gov/pubmed/20555294/" TargetMode="External"/><Relationship Id="rId243" Type="http://schemas.openxmlformats.org/officeDocument/2006/relationships/hyperlink" Target="https://www.ncbi.nlm.nih.gov/pubmed/20375989/" TargetMode="External"/><Relationship Id="rId244" Type="http://schemas.openxmlformats.org/officeDocument/2006/relationships/hyperlink" Target="https://www.ncbi.nlm.nih.gov/pubmed/20385770/" TargetMode="External"/><Relationship Id="rId245" Type="http://schemas.openxmlformats.org/officeDocument/2006/relationships/hyperlink" Target="https://www.ncbi.nlm.nih.gov/pubmed/20463172/" TargetMode="External"/><Relationship Id="rId246" Type="http://schemas.openxmlformats.org/officeDocument/2006/relationships/hyperlink" Target="https://www.ncbi.nlm.nih.gov/pubmed/20813865/" TargetMode="External"/><Relationship Id="rId247" Type="http://schemas.openxmlformats.org/officeDocument/2006/relationships/hyperlink" Target="https://www.ncbi.nlm.nih.gov/pubmed/20930065/" TargetMode="External"/><Relationship Id="rId248" Type="http://schemas.openxmlformats.org/officeDocument/2006/relationships/hyperlink" Target="https://www.ncbi.nlm.nih.gov/pubmed/19414679/" TargetMode="External"/><Relationship Id="rId249" Type="http://schemas.openxmlformats.org/officeDocument/2006/relationships/hyperlink" Target="https://www.ncbi.nlm.nih.gov/pubmed/19240212/" TargetMode="External"/><Relationship Id="rId250" Type="http://schemas.openxmlformats.org/officeDocument/2006/relationships/hyperlink" Target="https://www.ncbi.nlm.nih.gov/pubmed/19307180/" TargetMode="External"/><Relationship Id="rId251" Type="http://schemas.openxmlformats.org/officeDocument/2006/relationships/hyperlink" Target="https://www.ncbi.nlm.nih.gov/pubmed/19343169/" TargetMode="External"/><Relationship Id="rId252" Type="http://schemas.openxmlformats.org/officeDocument/2006/relationships/hyperlink" Target="https://www.ncbi.nlm.nih.gov/pubmed/19114657/" TargetMode="External"/><Relationship Id="rId253" Type="http://schemas.openxmlformats.org/officeDocument/2006/relationships/hyperlink" Target="https://www.ncbi.nlm.nih.gov/pubmed/19470669/" TargetMode="External"/><Relationship Id="rId254" Type="http://schemas.openxmlformats.org/officeDocument/2006/relationships/hyperlink" Target="https://www.ncbi.nlm.nih.gov/pubmed/19633012/" TargetMode="External"/><Relationship Id="rId255" Type="http://schemas.openxmlformats.org/officeDocument/2006/relationships/hyperlink" Target="https://www.ncbi.nlm.nih.gov/pubmed/19717643/" TargetMode="External"/><Relationship Id="rId256" Type="http://schemas.openxmlformats.org/officeDocument/2006/relationships/hyperlink" Target="https://www.ncbi.nlm.nih.gov/pubmed/20003416/" TargetMode="External"/><Relationship Id="rId257" Type="http://schemas.openxmlformats.org/officeDocument/2006/relationships/hyperlink" Target="https://www.ncbi.nlm.nih.gov/pubmed/19470686/" TargetMode="External"/><Relationship Id="rId258" Type="http://schemas.openxmlformats.org/officeDocument/2006/relationships/hyperlink" Target="https://www.ncbi.nlm.nih.gov/pubmed/18550547/" TargetMode="External"/><Relationship Id="rId259" Type="http://schemas.openxmlformats.org/officeDocument/2006/relationships/hyperlink" Target="https://www.ncbi.nlm.nih.gov/pubmed/18270262/" TargetMode="External"/><Relationship Id="rId260" Type="http://schemas.openxmlformats.org/officeDocument/2006/relationships/hyperlink" Target="https://www.ncbi.nlm.nih.gov/pubmed/18348195/" TargetMode="External"/><Relationship Id="rId261" Type="http://schemas.openxmlformats.org/officeDocument/2006/relationships/hyperlink" Target="https://www.ncbi.nlm.nih.gov/pubmed/18092945/" TargetMode="External"/><Relationship Id="rId262" Type="http://schemas.openxmlformats.org/officeDocument/2006/relationships/hyperlink" Target="https://www.ncbi.nlm.nih.gov/pubmed/18800028/" TargetMode="External"/><Relationship Id="rId263" Type="http://schemas.openxmlformats.org/officeDocument/2006/relationships/hyperlink" Target="https://www.ncbi.nlm.nih.gov/pubmed/18843116/" TargetMode="External"/><Relationship Id="rId264" Type="http://schemas.openxmlformats.org/officeDocument/2006/relationships/hyperlink" Target="https://www.ncbi.nlm.nih.gov/pubmed/19008908/" TargetMode="External"/><Relationship Id="rId265" Type="http://schemas.openxmlformats.org/officeDocument/2006/relationships/hyperlink" Target="https://www.ncbi.nlm.nih.gov/pubmed/17595523/" TargetMode="External"/><Relationship Id="rId266" Type="http://schemas.openxmlformats.org/officeDocument/2006/relationships/hyperlink" Target="https://www.ncbi.nlm.nih.gov/pubmed/17488636/" TargetMode="External"/><Relationship Id="rId267" Type="http://schemas.openxmlformats.org/officeDocument/2006/relationships/hyperlink" Target="https://www.ncbi.nlm.nih.gov/pubmed/17321610/" TargetMode="External"/><Relationship Id="rId268" Type="http://schemas.openxmlformats.org/officeDocument/2006/relationships/hyperlink" Target="https://www.ncbi.nlm.nih.gov/pubmed/17267545/" TargetMode="External"/><Relationship Id="rId269" Type="http://schemas.openxmlformats.org/officeDocument/2006/relationships/hyperlink" Target="https://www.ncbi.nlm.nih.gov/pubmed/17190791/" TargetMode="External"/><Relationship Id="rId270" Type="http://schemas.openxmlformats.org/officeDocument/2006/relationships/hyperlink" Target="https://www.ncbi.nlm.nih.gov/pubmed/17182532/" TargetMode="External"/><Relationship Id="rId271" Type="http://schemas.openxmlformats.org/officeDocument/2006/relationships/hyperlink" Target="https://www.ncbi.nlm.nih.gov/pubmed/16530727/" TargetMode="External"/><Relationship Id="rId272" Type="http://schemas.openxmlformats.org/officeDocument/2006/relationships/hyperlink" Target="https://www.ncbi.nlm.nih.gov/pubmed/15930150/" TargetMode="External"/><Relationship Id="rId273" Type="http://schemas.openxmlformats.org/officeDocument/2006/relationships/hyperlink" Target="https://www.ncbi.nlm.nih.gov/pubmed/16322899/" TargetMode="External"/><Relationship Id="rId274" Type="http://schemas.openxmlformats.org/officeDocument/2006/relationships/hyperlink" Target="https://www.ncbi.nlm.nih.gov/pubmed/16382158/" TargetMode="External"/><Relationship Id="rId275" Type="http://schemas.openxmlformats.org/officeDocument/2006/relationships/hyperlink" Target="https://www.ncbi.nlm.nih.gov/pubmed/16441364/" TargetMode="External"/><Relationship Id="rId276" Type="http://schemas.openxmlformats.org/officeDocument/2006/relationships/hyperlink" Target="https://www.ncbi.nlm.nih.gov/pubmed/16950202/" TargetMode="External"/><Relationship Id="rId277" Type="http://schemas.openxmlformats.org/officeDocument/2006/relationships/hyperlink" Target="https://www.ncbi.nlm.nih.gov/pubmed/16669787/" TargetMode="External"/><Relationship Id="rId278" Type="http://schemas.openxmlformats.org/officeDocument/2006/relationships/hyperlink" Target="https://www.ncbi.nlm.nih.gov/pubmed/16707422/" TargetMode="External"/><Relationship Id="rId279" Type="http://schemas.openxmlformats.org/officeDocument/2006/relationships/hyperlink" Target="https://www.ncbi.nlm.nih.gov/pubmed/16734747/" TargetMode="External"/><Relationship Id="rId280" Type="http://schemas.openxmlformats.org/officeDocument/2006/relationships/hyperlink" Target="https://www.ncbi.nlm.nih.gov/pubmed/16832045/" TargetMode="External"/><Relationship Id="rId281" Type="http://schemas.openxmlformats.org/officeDocument/2006/relationships/hyperlink" Target="https://www.ncbi.nlm.nih.gov/pubmed/16263722/" TargetMode="External"/><Relationship Id="rId282" Type="http://schemas.openxmlformats.org/officeDocument/2006/relationships/hyperlink" Target="https://www.ncbi.nlm.nih.gov/pubmed/15899883/" TargetMode="External"/><Relationship Id="rId283" Type="http://schemas.openxmlformats.org/officeDocument/2006/relationships/hyperlink" Target="https://www.ncbi.nlm.nih.gov/pubmed/14988727/" TargetMode="External"/><Relationship Id="rId284" Type="http://schemas.openxmlformats.org/officeDocument/2006/relationships/hyperlink" Target="https://www.ncbi.nlm.nih.gov/pubmed/14563843/" TargetMode="External"/><Relationship Id="rId285" Type="http://schemas.openxmlformats.org/officeDocument/2006/relationships/hyperlink" Target="https://www.ncbi.nlm.nih.gov/pubmed/12386165/" TargetMode="External"/><Relationship Id="rId286" Type="http://schemas.openxmlformats.org/officeDocument/2006/relationships/hyperlink" Target="https://www.ncbi.nlm.nih.gov/pubmed/11514053/" TargetMode="External"/><Relationship Id="rId287" Type="http://schemas.openxmlformats.org/officeDocument/2006/relationships/hyperlink" Target="https://www.ncbi.nlm.nih.gov/pubmed/10980603/" TargetMode="External"/><Relationship Id="rId288" Type="http://schemas.openxmlformats.org/officeDocument/2006/relationships/hyperlink" Target="https://www.ncbi.nlm.nih.gov/pubmed/107340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19114657" TargetMode="External"/><Relationship Id="rId2" Type="http://schemas.openxmlformats.org/officeDocument/2006/relationships/hyperlink" Target="https://www.ncbi.nlm.nih.gov/pubmed/28892062" TargetMode="External"/><Relationship Id="rId3" Type="http://schemas.openxmlformats.org/officeDocument/2006/relationships/hyperlink" Target="https://www.ncbi.nlm.nih.gov/pubmed/28892062" TargetMode="External"/><Relationship Id="rId4" Type="http://schemas.openxmlformats.org/officeDocument/2006/relationships/hyperlink" Target="https://www.ncbi.nlm.nih.gov/pubmed/31676860" TargetMode="External"/><Relationship Id="rId5" Type="http://schemas.openxmlformats.org/officeDocument/2006/relationships/hyperlink" Target="https://www.ncbi.nlm.nih.gov/pubmed/3053512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2498</v>
      </c>
      <c r="B1" s="2" t="s">
        <v>2513</v>
      </c>
      <c r="D1" s="1" t="s">
        <v>2505</v>
      </c>
      <c r="E1" s="1" t="s">
        <v>2506</v>
      </c>
    </row>
    <row r="2" spans="1:5">
      <c r="A2" s="1" t="s">
        <v>2499</v>
      </c>
      <c r="B2" s="2" t="s">
        <v>2515</v>
      </c>
      <c r="D2" s="3" t="s">
        <v>2518</v>
      </c>
      <c r="E2" s="3">
        <v>54.45</v>
      </c>
    </row>
    <row r="3" spans="1:5">
      <c r="A3" s="1" t="s">
        <v>2500</v>
      </c>
      <c r="B3" s="2" t="s">
        <v>2260</v>
      </c>
      <c r="D3" s="1" t="s">
        <v>2507</v>
      </c>
      <c r="E3" s="1"/>
    </row>
    <row r="4" spans="1:5">
      <c r="A4" s="1" t="s">
        <v>2501</v>
      </c>
      <c r="B4" s="2" t="s">
        <v>2516</v>
      </c>
      <c r="D4" s="3" t="s">
        <v>2519</v>
      </c>
      <c r="E4" s="3"/>
    </row>
    <row r="5" spans="1:5">
      <c r="A5" s="1" t="s">
        <v>2502</v>
      </c>
      <c r="B5" s="2" t="s">
        <v>2517</v>
      </c>
    </row>
    <row r="6" spans="1:5">
      <c r="A6" s="1" t="s">
        <v>2503</v>
      </c>
      <c r="B6" s="2" t="s">
        <v>2514</v>
      </c>
    </row>
    <row r="7" spans="1:5">
      <c r="A7" s="1" t="s">
        <v>2504</v>
      </c>
      <c r="B7" s="2">
        <v>2</v>
      </c>
    </row>
    <row r="9" spans="1:5">
      <c r="A9" s="1" t="s">
        <v>2508</v>
      </c>
      <c r="B9" s="1"/>
      <c r="D9" s="1" t="s">
        <v>2510</v>
      </c>
      <c r="E9" s="1"/>
    </row>
    <row r="10" spans="1:5">
      <c r="A10" s="1" t="s">
        <v>2509</v>
      </c>
      <c r="B10" s="1" t="s">
        <v>2251</v>
      </c>
      <c r="D10" s="1" t="s">
        <v>2511</v>
      </c>
      <c r="E10" s="1" t="s">
        <v>2512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21"/>
  <sheetViews>
    <sheetView workbookViewId="0"/>
  </sheetViews>
  <sheetFormatPr defaultRowHeight="15"/>
  <sheetData>
    <row r="1" spans="1:10">
      <c r="A1" s="1" t="s">
        <v>2888</v>
      </c>
      <c r="B1" s="1"/>
      <c r="C1" s="1"/>
      <c r="D1" s="1"/>
      <c r="E1" s="1"/>
      <c r="F1" s="1"/>
      <c r="G1" s="1"/>
      <c r="H1" s="1"/>
      <c r="I1" s="1"/>
      <c r="J1" s="1"/>
    </row>
    <row r="2" spans="1:10">
      <c r="A2" s="9" t="s">
        <v>2842</v>
      </c>
      <c r="B2" s="9" t="s">
        <v>2877</v>
      </c>
      <c r="C2" s="9" t="s">
        <v>2878</v>
      </c>
      <c r="D2" s="9" t="s">
        <v>2879</v>
      </c>
      <c r="E2" s="9" t="s">
        <v>2880</v>
      </c>
      <c r="F2" s="9" t="s">
        <v>2881</v>
      </c>
      <c r="G2" s="9" t="s">
        <v>2882</v>
      </c>
      <c r="H2" s="9" t="s">
        <v>2845</v>
      </c>
      <c r="I2" s="9" t="s">
        <v>2846</v>
      </c>
      <c r="J2" s="9" t="s">
        <v>2844</v>
      </c>
    </row>
    <row r="3" spans="1:10">
      <c r="A3" t="s">
        <v>2850</v>
      </c>
      <c r="B3">
        <v>0.511</v>
      </c>
      <c r="C3">
        <v>0.847</v>
      </c>
      <c r="D3" t="s">
        <v>2883</v>
      </c>
      <c r="E3">
        <v>655.7</v>
      </c>
      <c r="F3">
        <v>53.6</v>
      </c>
      <c r="G3">
        <v>33.8</v>
      </c>
      <c r="H3" t="s">
        <v>2513</v>
      </c>
      <c r="I3" t="s">
        <v>2875</v>
      </c>
      <c r="J3">
        <v>98.5</v>
      </c>
    </row>
    <row r="4" spans="1:10">
      <c r="A4" t="s">
        <v>2851</v>
      </c>
      <c r="B4">
        <v>0.82</v>
      </c>
      <c r="C4">
        <v>0.363</v>
      </c>
      <c r="D4" t="s">
        <v>2884</v>
      </c>
      <c r="E4">
        <v>747.4</v>
      </c>
      <c r="F4">
        <v>109.5</v>
      </c>
      <c r="G4">
        <v>52.1</v>
      </c>
      <c r="H4" t="s">
        <v>2870</v>
      </c>
      <c r="I4" t="s">
        <v>2876</v>
      </c>
      <c r="J4">
        <v>96.2</v>
      </c>
    </row>
    <row r="5" spans="1:10">
      <c r="A5" t="s">
        <v>2852</v>
      </c>
      <c r="B5">
        <v>0.882</v>
      </c>
      <c r="C5">
        <v>0.368</v>
      </c>
      <c r="D5" t="s">
        <v>2883</v>
      </c>
      <c r="E5">
        <v>675.5</v>
      </c>
      <c r="F5">
        <v>60.5</v>
      </c>
      <c r="G5">
        <v>76.8</v>
      </c>
      <c r="H5" t="s">
        <v>2870</v>
      </c>
      <c r="I5" t="s">
        <v>2876</v>
      </c>
      <c r="J5">
        <v>95.7</v>
      </c>
    </row>
    <row r="6" spans="1:10">
      <c r="A6" t="s">
        <v>2853</v>
      </c>
      <c r="B6">
        <v>0.504</v>
      </c>
      <c r="C6">
        <v>0.386</v>
      </c>
      <c r="D6" t="s">
        <v>2883</v>
      </c>
      <c r="E6">
        <v>317.7</v>
      </c>
      <c r="F6">
        <v>79.09999999999999</v>
      </c>
      <c r="G6">
        <v>56.5</v>
      </c>
      <c r="H6" t="s">
        <v>2870</v>
      </c>
      <c r="I6" t="s">
        <v>2876</v>
      </c>
      <c r="J6">
        <v>94.7</v>
      </c>
    </row>
    <row r="7" spans="1:10">
      <c r="A7" t="s">
        <v>2856</v>
      </c>
      <c r="B7">
        <v>0.581</v>
      </c>
      <c r="C7">
        <v>0.445</v>
      </c>
      <c r="D7" t="s">
        <v>2883</v>
      </c>
      <c r="E7">
        <v>258.1</v>
      </c>
      <c r="F7">
        <v>75</v>
      </c>
      <c r="G7">
        <v>87.09999999999999</v>
      </c>
      <c r="H7" t="s">
        <v>2871</v>
      </c>
      <c r="I7" t="s">
        <v>2876</v>
      </c>
      <c r="J7">
        <v>62.7</v>
      </c>
    </row>
    <row r="8" spans="1:10">
      <c r="A8" t="s">
        <v>2855</v>
      </c>
      <c r="B8">
        <v>0.903</v>
      </c>
      <c r="C8">
        <v>-0.08599999999999999</v>
      </c>
      <c r="D8" t="s">
        <v>2885</v>
      </c>
      <c r="E8">
        <v>487.1</v>
      </c>
      <c r="F8">
        <v>151.7</v>
      </c>
      <c r="G8">
        <v>90.8</v>
      </c>
      <c r="H8" t="s">
        <v>2871</v>
      </c>
      <c r="I8" t="s">
        <v>2876</v>
      </c>
      <c r="J8">
        <v>62.7</v>
      </c>
    </row>
    <row r="9" spans="1:10">
      <c r="A9" t="s">
        <v>2854</v>
      </c>
      <c r="B9">
        <v>0.991</v>
      </c>
      <c r="C9">
        <v>0.985</v>
      </c>
      <c r="D9" t="s">
        <v>2883</v>
      </c>
      <c r="E9">
        <v>1040.1</v>
      </c>
      <c r="F9">
        <v>81.2</v>
      </c>
      <c r="G9">
        <v>43.2</v>
      </c>
      <c r="H9" t="s">
        <v>2871</v>
      </c>
      <c r="I9" t="s">
        <v>2876</v>
      </c>
      <c r="J9">
        <v>62.7</v>
      </c>
    </row>
    <row r="10" spans="1:10">
      <c r="A10" t="s">
        <v>2857</v>
      </c>
      <c r="B10">
        <v>0.865</v>
      </c>
      <c r="C10">
        <v>0.393</v>
      </c>
      <c r="D10" t="s">
        <v>2883</v>
      </c>
      <c r="E10">
        <v>838</v>
      </c>
      <c r="F10">
        <v>131.6</v>
      </c>
      <c r="G10">
        <v>60.1</v>
      </c>
      <c r="H10" t="s">
        <v>2871</v>
      </c>
      <c r="I10" t="s">
        <v>2876</v>
      </c>
      <c r="J10">
        <v>62.5</v>
      </c>
    </row>
    <row r="11" spans="1:10">
      <c r="A11" t="s">
        <v>2857</v>
      </c>
      <c r="B11">
        <v>0.975</v>
      </c>
      <c r="C11">
        <v>0.302</v>
      </c>
      <c r="D11" t="s">
        <v>2886</v>
      </c>
      <c r="E11">
        <v>1356.1</v>
      </c>
      <c r="F11">
        <v>365</v>
      </c>
      <c r="G11">
        <v>59.9</v>
      </c>
      <c r="H11" t="s">
        <v>2871</v>
      </c>
      <c r="I11" t="s">
        <v>2876</v>
      </c>
      <c r="J11">
        <v>62.5</v>
      </c>
    </row>
    <row r="12" spans="1:10">
      <c r="A12" t="s">
        <v>2861</v>
      </c>
      <c r="B12">
        <v>0.92</v>
      </c>
      <c r="C12">
        <v>0.532</v>
      </c>
      <c r="D12" t="s">
        <v>2883</v>
      </c>
      <c r="E12">
        <v>1253</v>
      </c>
      <c r="F12">
        <v>192.8</v>
      </c>
      <c r="G12">
        <v>57.6</v>
      </c>
      <c r="H12" t="s">
        <v>2871</v>
      </c>
      <c r="I12" t="s">
        <v>2876</v>
      </c>
      <c r="J12">
        <v>62.3</v>
      </c>
    </row>
    <row r="13" spans="1:10">
      <c r="A13" t="s">
        <v>2860</v>
      </c>
      <c r="B13">
        <v>0.777</v>
      </c>
      <c r="C13">
        <v>0.595</v>
      </c>
      <c r="D13" t="s">
        <v>2883</v>
      </c>
      <c r="E13">
        <v>796.2</v>
      </c>
      <c r="F13">
        <v>122.1</v>
      </c>
      <c r="G13">
        <v>33.7</v>
      </c>
      <c r="H13" t="s">
        <v>2871</v>
      </c>
      <c r="I13" t="s">
        <v>2876</v>
      </c>
      <c r="J13">
        <v>62.3</v>
      </c>
    </row>
    <row r="14" spans="1:10">
      <c r="A14" t="s">
        <v>2859</v>
      </c>
      <c r="B14">
        <v>0.79</v>
      </c>
      <c r="C14">
        <v>0.702</v>
      </c>
      <c r="D14" t="s">
        <v>2883</v>
      </c>
      <c r="E14">
        <v>793.7</v>
      </c>
      <c r="F14">
        <v>83.8</v>
      </c>
      <c r="G14">
        <v>23.2</v>
      </c>
      <c r="H14" t="s">
        <v>2871</v>
      </c>
      <c r="I14" t="s">
        <v>2876</v>
      </c>
      <c r="J14">
        <v>62.3</v>
      </c>
    </row>
    <row r="15" spans="1:10">
      <c r="A15" t="s">
        <v>2858</v>
      </c>
      <c r="B15">
        <v>0.777</v>
      </c>
      <c r="C15">
        <v>0.763</v>
      </c>
      <c r="D15" t="s">
        <v>2883</v>
      </c>
      <c r="E15">
        <v>396.7</v>
      </c>
      <c r="F15">
        <v>16.8</v>
      </c>
      <c r="G15">
        <v>29.7</v>
      </c>
      <c r="H15" t="s">
        <v>2871</v>
      </c>
      <c r="I15" t="s">
        <v>2876</v>
      </c>
      <c r="J15">
        <v>62.3</v>
      </c>
    </row>
    <row r="16" spans="1:10">
      <c r="A16" t="s">
        <v>2865</v>
      </c>
      <c r="B16">
        <v>0.5570000000000001</v>
      </c>
      <c r="C16">
        <v>0.5620000000000001</v>
      </c>
      <c r="D16" t="s">
        <v>2883</v>
      </c>
      <c r="E16">
        <v>277.2</v>
      </c>
      <c r="F16">
        <v>33.8</v>
      </c>
      <c r="G16">
        <v>36.6</v>
      </c>
      <c r="H16" t="s">
        <v>2873</v>
      </c>
      <c r="I16" t="s">
        <v>2876</v>
      </c>
      <c r="J16">
        <v>61.5</v>
      </c>
    </row>
    <row r="17" spans="1:10">
      <c r="A17" t="s">
        <v>2865</v>
      </c>
      <c r="B17">
        <v>0.769</v>
      </c>
      <c r="C17">
        <v>0.548</v>
      </c>
      <c r="D17" t="s">
        <v>2886</v>
      </c>
      <c r="E17">
        <v>466.5</v>
      </c>
      <c r="F17">
        <v>65.09999999999999</v>
      </c>
      <c r="G17">
        <v>53.8</v>
      </c>
      <c r="H17" t="s">
        <v>2873</v>
      </c>
      <c r="I17" t="s">
        <v>2876</v>
      </c>
      <c r="J17">
        <v>61.5</v>
      </c>
    </row>
    <row r="18" spans="1:10">
      <c r="A18" t="s">
        <v>2864</v>
      </c>
      <c r="B18">
        <v>0.8179999999999999</v>
      </c>
      <c r="C18">
        <v>0.604</v>
      </c>
      <c r="D18" t="s">
        <v>2883</v>
      </c>
      <c r="E18">
        <v>917.4</v>
      </c>
      <c r="F18">
        <v>105.8</v>
      </c>
      <c r="G18">
        <v>57.2</v>
      </c>
      <c r="H18" t="s">
        <v>2874</v>
      </c>
      <c r="I18" t="s">
        <v>2876</v>
      </c>
      <c r="J18">
        <v>61.5</v>
      </c>
    </row>
    <row r="19" spans="1:10">
      <c r="A19" t="s">
        <v>2863</v>
      </c>
      <c r="B19">
        <v>0.914</v>
      </c>
      <c r="C19">
        <v>0.773</v>
      </c>
      <c r="D19" t="s">
        <v>2883</v>
      </c>
      <c r="E19">
        <v>529.6</v>
      </c>
      <c r="F19">
        <v>23.9</v>
      </c>
      <c r="G19">
        <v>50.6</v>
      </c>
      <c r="H19" t="s">
        <v>2873</v>
      </c>
      <c r="I19" t="s">
        <v>2876</v>
      </c>
      <c r="J19">
        <v>61.5</v>
      </c>
    </row>
    <row r="20" spans="1:10">
      <c r="A20" t="s">
        <v>2866</v>
      </c>
      <c r="B20">
        <v>0.892</v>
      </c>
      <c r="C20">
        <v>0.279</v>
      </c>
      <c r="D20" t="s">
        <v>2883</v>
      </c>
      <c r="E20">
        <v>504.7</v>
      </c>
      <c r="F20">
        <v>80.3</v>
      </c>
      <c r="G20">
        <v>70.7</v>
      </c>
      <c r="H20" t="s">
        <v>2874</v>
      </c>
      <c r="I20" t="s">
        <v>2876</v>
      </c>
      <c r="J20">
        <v>61.1</v>
      </c>
    </row>
    <row r="21" spans="1:10">
      <c r="A21" t="s">
        <v>2866</v>
      </c>
      <c r="B21">
        <v>0.977</v>
      </c>
      <c r="C21">
        <v>-0.055</v>
      </c>
      <c r="D21" t="s">
        <v>2887</v>
      </c>
      <c r="E21">
        <v>783.1</v>
      </c>
      <c r="F21">
        <v>272.9</v>
      </c>
      <c r="G21">
        <v>66.8</v>
      </c>
      <c r="H21" t="s">
        <v>2874</v>
      </c>
      <c r="I21" t="s">
        <v>2876</v>
      </c>
      <c r="J21">
        <v>61.1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8"/>
  <sheetViews>
    <sheetView workbookViewId="0"/>
  </sheetViews>
  <sheetFormatPr defaultRowHeight="15"/>
  <sheetData>
    <row r="1" spans="1:39">
      <c r="A1" s="1" t="s">
        <v>2969</v>
      </c>
      <c r="B1" s="1"/>
      <c r="C1" s="1"/>
      <c r="D1" s="1"/>
      <c r="E1" s="1"/>
      <c r="F1" s="1"/>
      <c r="G1" s="1"/>
      <c r="H1" s="1"/>
      <c r="I1" s="1"/>
      <c r="J1" s="1"/>
      <c r="K1" s="1" t="s">
        <v>2970</v>
      </c>
      <c r="L1" s="1"/>
      <c r="M1" s="1"/>
      <c r="N1" s="1"/>
      <c r="O1" s="1"/>
      <c r="P1" s="1" t="s">
        <v>2971</v>
      </c>
      <c r="Q1" s="1" t="s">
        <v>2972</v>
      </c>
      <c r="R1" s="1"/>
      <c r="S1" s="1"/>
      <c r="T1" s="1"/>
      <c r="U1" s="1"/>
      <c r="V1" s="1"/>
      <c r="W1" s="1"/>
      <c r="X1" s="1"/>
      <c r="Y1" s="1"/>
      <c r="Z1" s="1"/>
      <c r="AA1" s="1"/>
      <c r="AB1" s="1"/>
      <c r="AC1" s="1"/>
      <c r="AD1" s="1"/>
      <c r="AE1" s="1"/>
      <c r="AF1" s="1" t="s">
        <v>2973</v>
      </c>
      <c r="AG1" s="1"/>
      <c r="AH1" s="1"/>
      <c r="AI1" s="1"/>
      <c r="AJ1" s="1"/>
      <c r="AK1" s="1"/>
      <c r="AL1" s="1" t="s">
        <v>2974</v>
      </c>
      <c r="AM1" s="1"/>
    </row>
    <row r="2" spans="1:39">
      <c r="A2" s="4" t="s">
        <v>2889</v>
      </c>
      <c r="B2" s="4" t="s">
        <v>2890</v>
      </c>
      <c r="C2" s="4" t="s">
        <v>2891</v>
      </c>
      <c r="D2" s="4" t="s">
        <v>2892</v>
      </c>
      <c r="E2" s="4" t="s">
        <v>2893</v>
      </c>
      <c r="F2" s="4" t="s">
        <v>2894</v>
      </c>
      <c r="G2" s="4" t="s">
        <v>2640</v>
      </c>
      <c r="H2" s="4" t="s">
        <v>2895</v>
      </c>
      <c r="I2" s="4" t="s">
        <v>2896</v>
      </c>
      <c r="J2" s="4" t="s">
        <v>2897</v>
      </c>
      <c r="K2" s="4" t="s">
        <v>2898</v>
      </c>
      <c r="L2" s="4" t="s">
        <v>2899</v>
      </c>
      <c r="M2" s="4" t="s">
        <v>2900</v>
      </c>
      <c r="N2" s="4" t="s">
        <v>2901</v>
      </c>
      <c r="O2" s="4" t="s">
        <v>2902</v>
      </c>
      <c r="P2" s="4" t="s">
        <v>2903</v>
      </c>
      <c r="Q2" s="4" t="s">
        <v>2904</v>
      </c>
      <c r="R2" s="4" t="s">
        <v>2905</v>
      </c>
      <c r="S2" s="4" t="s">
        <v>2906</v>
      </c>
      <c r="T2" s="4" t="s">
        <v>2907</v>
      </c>
      <c r="U2" s="4" t="s">
        <v>2908</v>
      </c>
      <c r="V2" s="4" t="s">
        <v>2909</v>
      </c>
      <c r="W2" s="4" t="s">
        <v>2910</v>
      </c>
      <c r="X2" s="4" t="s">
        <v>2911</v>
      </c>
      <c r="Y2" s="4" t="s">
        <v>2912</v>
      </c>
      <c r="Z2" s="4" t="s">
        <v>2913</v>
      </c>
      <c r="AA2" s="4" t="s">
        <v>2914</v>
      </c>
      <c r="AB2" s="4" t="s">
        <v>2915</v>
      </c>
      <c r="AC2" s="4" t="s">
        <v>2916</v>
      </c>
      <c r="AD2" s="4" t="s">
        <v>2917</v>
      </c>
      <c r="AE2" s="4" t="s">
        <v>2918</v>
      </c>
      <c r="AF2" s="4" t="s">
        <v>2919</v>
      </c>
      <c r="AG2" s="4" t="s">
        <v>2920</v>
      </c>
      <c r="AH2" s="4" t="s">
        <v>2921</v>
      </c>
      <c r="AI2" s="4" t="s">
        <v>2922</v>
      </c>
      <c r="AJ2" s="4" t="s">
        <v>2923</v>
      </c>
      <c r="AK2" s="4" t="s">
        <v>2924</v>
      </c>
      <c r="AL2" s="4" t="s">
        <v>2925</v>
      </c>
    </row>
    <row r="3" spans="1:39">
      <c r="A3" t="s">
        <v>2926</v>
      </c>
      <c r="B3" t="s">
        <v>2933</v>
      </c>
      <c r="C3" t="s">
        <v>2934</v>
      </c>
      <c r="D3">
        <v>130</v>
      </c>
      <c r="E3" t="s">
        <v>2935</v>
      </c>
      <c r="F3">
        <v>6.89</v>
      </c>
      <c r="G3">
        <v>3.24</v>
      </c>
      <c r="H3">
        <v>342</v>
      </c>
      <c r="I3" t="s">
        <v>2936</v>
      </c>
      <c r="K3" t="s">
        <v>2943</v>
      </c>
      <c r="M3" t="s">
        <v>2944</v>
      </c>
      <c r="N3">
        <v>9</v>
      </c>
      <c r="O3" t="s">
        <v>2946</v>
      </c>
      <c r="P3" t="s">
        <v>2948</v>
      </c>
      <c r="Q3">
        <v>6</v>
      </c>
      <c r="R3">
        <v>2</v>
      </c>
      <c r="S3">
        <v>3.71</v>
      </c>
      <c r="T3">
        <v>5.27</v>
      </c>
      <c r="U3">
        <v>466.54</v>
      </c>
      <c r="V3">
        <v>69.45</v>
      </c>
      <c r="W3">
        <v>4.35</v>
      </c>
      <c r="Y3">
        <v>8.970000000000001</v>
      </c>
      <c r="Z3">
        <v>5</v>
      </c>
      <c r="AA3" t="s">
        <v>2955</v>
      </c>
      <c r="AB3">
        <v>0</v>
      </c>
      <c r="AC3">
        <v>2</v>
      </c>
      <c r="AD3">
        <v>2.399</v>
      </c>
      <c r="AE3" t="s">
        <v>2956</v>
      </c>
      <c r="AF3" t="s">
        <v>2963</v>
      </c>
      <c r="AI3">
        <v>0</v>
      </c>
      <c r="AJ3">
        <v>0</v>
      </c>
      <c r="AK3" t="s">
        <v>2967</v>
      </c>
      <c r="AL3" t="s">
        <v>2967</v>
      </c>
    </row>
    <row r="4" spans="1:39">
      <c r="A4" t="s">
        <v>2926</v>
      </c>
      <c r="B4" t="s">
        <v>2933</v>
      </c>
      <c r="C4" t="s">
        <v>2934</v>
      </c>
      <c r="D4">
        <v>130</v>
      </c>
      <c r="E4" t="s">
        <v>2935</v>
      </c>
      <c r="F4">
        <v>6.89</v>
      </c>
      <c r="G4">
        <v>3.24</v>
      </c>
      <c r="H4">
        <v>342</v>
      </c>
      <c r="I4" t="s">
        <v>2936</v>
      </c>
      <c r="K4" t="s">
        <v>2943</v>
      </c>
      <c r="M4" t="s">
        <v>2944</v>
      </c>
      <c r="N4">
        <v>9</v>
      </c>
      <c r="O4" t="s">
        <v>2946</v>
      </c>
      <c r="P4" t="s">
        <v>2948</v>
      </c>
      <c r="Q4">
        <v>6</v>
      </c>
      <c r="R4">
        <v>2</v>
      </c>
      <c r="S4">
        <v>3.71</v>
      </c>
      <c r="T4">
        <v>5.27</v>
      </c>
      <c r="U4">
        <v>466.54</v>
      </c>
      <c r="V4">
        <v>69.45</v>
      </c>
      <c r="W4">
        <v>4.35</v>
      </c>
      <c r="Y4">
        <v>8.970000000000001</v>
      </c>
      <c r="Z4">
        <v>5</v>
      </c>
      <c r="AA4" t="s">
        <v>2955</v>
      </c>
      <c r="AB4">
        <v>0</v>
      </c>
      <c r="AC4">
        <v>2</v>
      </c>
      <c r="AD4">
        <v>2.399</v>
      </c>
      <c r="AE4" t="s">
        <v>2956</v>
      </c>
      <c r="AF4" t="s">
        <v>2963</v>
      </c>
      <c r="AI4">
        <v>0</v>
      </c>
      <c r="AJ4">
        <v>0</v>
      </c>
      <c r="AK4" t="s">
        <v>2967</v>
      </c>
      <c r="AL4" t="s">
        <v>2967</v>
      </c>
    </row>
    <row r="5" spans="1:39">
      <c r="A5" t="s">
        <v>2927</v>
      </c>
      <c r="B5" t="s">
        <v>2933</v>
      </c>
      <c r="C5" t="s">
        <v>2934</v>
      </c>
      <c r="D5">
        <v>140</v>
      </c>
      <c r="E5" t="s">
        <v>2935</v>
      </c>
      <c r="F5">
        <v>6.85</v>
      </c>
      <c r="G5">
        <v>3.46</v>
      </c>
      <c r="H5">
        <v>246</v>
      </c>
      <c r="I5" t="s">
        <v>2937</v>
      </c>
      <c r="K5" t="s">
        <v>2943</v>
      </c>
      <c r="M5" t="s">
        <v>2945</v>
      </c>
      <c r="N5">
        <v>8</v>
      </c>
      <c r="O5" t="s">
        <v>2947</v>
      </c>
      <c r="P5" t="s">
        <v>2949</v>
      </c>
      <c r="Q5">
        <v>3</v>
      </c>
      <c r="R5">
        <v>3</v>
      </c>
      <c r="S5">
        <v>0.44</v>
      </c>
      <c r="T5">
        <v>2.27</v>
      </c>
      <c r="U5">
        <v>398.48</v>
      </c>
      <c r="V5">
        <v>77.23</v>
      </c>
      <c r="W5">
        <v>3.33</v>
      </c>
      <c r="X5">
        <v>11.7</v>
      </c>
      <c r="Y5">
        <v>9.09</v>
      </c>
      <c r="Z5">
        <v>2</v>
      </c>
      <c r="AA5" t="s">
        <v>2955</v>
      </c>
      <c r="AB5">
        <v>0</v>
      </c>
      <c r="AC5">
        <v>7</v>
      </c>
      <c r="AD5">
        <v>4.346809523809524</v>
      </c>
      <c r="AE5" t="s">
        <v>2957</v>
      </c>
      <c r="AF5" t="s">
        <v>2963</v>
      </c>
      <c r="AH5" t="s">
        <v>2965</v>
      </c>
      <c r="AI5">
        <v>4</v>
      </c>
      <c r="AJ5">
        <v>1</v>
      </c>
      <c r="AK5" t="s">
        <v>2968</v>
      </c>
      <c r="AL5" t="s">
        <v>2968</v>
      </c>
    </row>
    <row r="6" spans="1:39">
      <c r="A6" t="s">
        <v>2927</v>
      </c>
      <c r="B6" t="s">
        <v>2933</v>
      </c>
      <c r="C6" t="s">
        <v>2934</v>
      </c>
      <c r="D6">
        <v>140</v>
      </c>
      <c r="E6" t="s">
        <v>2935</v>
      </c>
      <c r="F6">
        <v>6.85</v>
      </c>
      <c r="G6">
        <v>3.46</v>
      </c>
      <c r="H6">
        <v>246</v>
      </c>
      <c r="I6" t="s">
        <v>2937</v>
      </c>
      <c r="K6" t="s">
        <v>2943</v>
      </c>
      <c r="M6" t="s">
        <v>2944</v>
      </c>
      <c r="N6">
        <v>9</v>
      </c>
      <c r="O6" t="s">
        <v>2946</v>
      </c>
      <c r="P6" t="s">
        <v>2949</v>
      </c>
      <c r="Q6">
        <v>3</v>
      </c>
      <c r="R6">
        <v>3</v>
      </c>
      <c r="S6">
        <v>0.44</v>
      </c>
      <c r="T6">
        <v>2.27</v>
      </c>
      <c r="U6">
        <v>398.48</v>
      </c>
      <c r="V6">
        <v>77.23</v>
      </c>
      <c r="W6">
        <v>3.33</v>
      </c>
      <c r="X6">
        <v>11.7</v>
      </c>
      <c r="Y6">
        <v>9.09</v>
      </c>
      <c r="Z6">
        <v>2</v>
      </c>
      <c r="AA6" t="s">
        <v>2955</v>
      </c>
      <c r="AB6">
        <v>0</v>
      </c>
      <c r="AC6">
        <v>7</v>
      </c>
      <c r="AD6">
        <v>4.346809523809524</v>
      </c>
      <c r="AE6" t="s">
        <v>2957</v>
      </c>
      <c r="AF6" t="s">
        <v>2963</v>
      </c>
      <c r="AH6" t="s">
        <v>2965</v>
      </c>
      <c r="AI6">
        <v>4</v>
      </c>
      <c r="AJ6">
        <v>1</v>
      </c>
      <c r="AK6" t="s">
        <v>2967</v>
      </c>
      <c r="AL6" t="s">
        <v>2967</v>
      </c>
    </row>
    <row r="7" spans="1:39">
      <c r="A7" t="s">
        <v>2927</v>
      </c>
      <c r="B7" t="s">
        <v>2933</v>
      </c>
      <c r="C7" t="s">
        <v>2934</v>
      </c>
      <c r="D7">
        <v>140</v>
      </c>
      <c r="E7" t="s">
        <v>2935</v>
      </c>
      <c r="F7">
        <v>6.85</v>
      </c>
      <c r="G7">
        <v>3.46</v>
      </c>
      <c r="H7">
        <v>246</v>
      </c>
      <c r="I7" t="s">
        <v>2937</v>
      </c>
      <c r="K7" t="s">
        <v>2943</v>
      </c>
      <c r="M7" t="s">
        <v>2945</v>
      </c>
      <c r="N7">
        <v>8</v>
      </c>
      <c r="O7" t="s">
        <v>2947</v>
      </c>
      <c r="P7" t="s">
        <v>2949</v>
      </c>
      <c r="Q7">
        <v>3</v>
      </c>
      <c r="R7">
        <v>3</v>
      </c>
      <c r="S7">
        <v>0.44</v>
      </c>
      <c r="T7">
        <v>2.27</v>
      </c>
      <c r="U7">
        <v>398.48</v>
      </c>
      <c r="V7">
        <v>77.23</v>
      </c>
      <c r="W7">
        <v>3.33</v>
      </c>
      <c r="X7">
        <v>11.7</v>
      </c>
      <c r="Y7">
        <v>9.09</v>
      </c>
      <c r="Z7">
        <v>2</v>
      </c>
      <c r="AA7" t="s">
        <v>2955</v>
      </c>
      <c r="AB7">
        <v>0</v>
      </c>
      <c r="AC7">
        <v>7</v>
      </c>
      <c r="AD7">
        <v>4.346809523809524</v>
      </c>
      <c r="AE7" t="s">
        <v>2957</v>
      </c>
      <c r="AF7" t="s">
        <v>2963</v>
      </c>
      <c r="AH7" t="s">
        <v>2965</v>
      </c>
      <c r="AI7">
        <v>4</v>
      </c>
      <c r="AJ7">
        <v>1</v>
      </c>
      <c r="AK7" t="s">
        <v>2968</v>
      </c>
      <c r="AL7" t="s">
        <v>2968</v>
      </c>
    </row>
    <row r="8" spans="1:39">
      <c r="A8" t="s">
        <v>2927</v>
      </c>
      <c r="B8" t="s">
        <v>2933</v>
      </c>
      <c r="C8" t="s">
        <v>2934</v>
      </c>
      <c r="D8">
        <v>140</v>
      </c>
      <c r="E8" t="s">
        <v>2935</v>
      </c>
      <c r="F8">
        <v>6.85</v>
      </c>
      <c r="G8">
        <v>3.46</v>
      </c>
      <c r="H8">
        <v>246</v>
      </c>
      <c r="I8" t="s">
        <v>2937</v>
      </c>
      <c r="K8" t="s">
        <v>2943</v>
      </c>
      <c r="M8" t="s">
        <v>2944</v>
      </c>
      <c r="N8">
        <v>9</v>
      </c>
      <c r="O8" t="s">
        <v>2946</v>
      </c>
      <c r="P8" t="s">
        <v>2949</v>
      </c>
      <c r="Q8">
        <v>3</v>
      </c>
      <c r="R8">
        <v>3</v>
      </c>
      <c r="S8">
        <v>0.44</v>
      </c>
      <c r="T8">
        <v>2.27</v>
      </c>
      <c r="U8">
        <v>398.48</v>
      </c>
      <c r="V8">
        <v>77.23</v>
      </c>
      <c r="W8">
        <v>3.33</v>
      </c>
      <c r="X8">
        <v>11.7</v>
      </c>
      <c r="Y8">
        <v>9.09</v>
      </c>
      <c r="Z8">
        <v>2</v>
      </c>
      <c r="AA8" t="s">
        <v>2955</v>
      </c>
      <c r="AB8">
        <v>0</v>
      </c>
      <c r="AC8">
        <v>7</v>
      </c>
      <c r="AD8">
        <v>4.346809523809524</v>
      </c>
      <c r="AE8" t="s">
        <v>2957</v>
      </c>
      <c r="AF8" t="s">
        <v>2963</v>
      </c>
      <c r="AH8" t="s">
        <v>2965</v>
      </c>
      <c r="AI8">
        <v>4</v>
      </c>
      <c r="AJ8">
        <v>1</v>
      </c>
      <c r="AK8" t="s">
        <v>2967</v>
      </c>
      <c r="AL8" t="s">
        <v>2967</v>
      </c>
    </row>
    <row r="9" spans="1:39">
      <c r="A9" t="s">
        <v>2928</v>
      </c>
      <c r="B9" t="s">
        <v>2933</v>
      </c>
      <c r="C9" t="s">
        <v>2934</v>
      </c>
      <c r="D9">
        <v>150</v>
      </c>
      <c r="E9" t="s">
        <v>2935</v>
      </c>
      <c r="F9">
        <v>6.82</v>
      </c>
      <c r="G9">
        <v>3.63</v>
      </c>
      <c r="H9">
        <v>289</v>
      </c>
      <c r="I9" t="s">
        <v>2938</v>
      </c>
      <c r="K9" t="s">
        <v>2943</v>
      </c>
      <c r="M9" t="s">
        <v>2944</v>
      </c>
      <c r="N9">
        <v>9</v>
      </c>
      <c r="O9" t="s">
        <v>2946</v>
      </c>
      <c r="P9" t="s">
        <v>2950</v>
      </c>
      <c r="Q9">
        <v>10</v>
      </c>
      <c r="R9">
        <v>2</v>
      </c>
      <c r="S9">
        <v>2.32</v>
      </c>
      <c r="T9">
        <v>3.43</v>
      </c>
      <c r="U9">
        <v>614.22</v>
      </c>
      <c r="V9">
        <v>102.93</v>
      </c>
      <c r="W9">
        <v>5.02</v>
      </c>
      <c r="Y9">
        <v>8.140000000000001</v>
      </c>
      <c r="Z9">
        <v>3</v>
      </c>
      <c r="AA9" t="s">
        <v>2955</v>
      </c>
      <c r="AB9">
        <v>2</v>
      </c>
      <c r="AC9">
        <v>9</v>
      </c>
      <c r="AD9">
        <v>3.624</v>
      </c>
      <c r="AE9" t="s">
        <v>2958</v>
      </c>
      <c r="AF9" t="s">
        <v>2964</v>
      </c>
      <c r="AI9">
        <v>0</v>
      </c>
      <c r="AJ9">
        <v>0</v>
      </c>
      <c r="AK9" t="s">
        <v>2967</v>
      </c>
      <c r="AL9" t="s">
        <v>2967</v>
      </c>
    </row>
    <row r="10" spans="1:39">
      <c r="A10" t="s">
        <v>2928</v>
      </c>
      <c r="B10" t="s">
        <v>2933</v>
      </c>
      <c r="C10" t="s">
        <v>2934</v>
      </c>
      <c r="D10">
        <v>150</v>
      </c>
      <c r="E10" t="s">
        <v>2935</v>
      </c>
      <c r="F10">
        <v>6.82</v>
      </c>
      <c r="G10">
        <v>3.63</v>
      </c>
      <c r="H10">
        <v>289</v>
      </c>
      <c r="I10" t="s">
        <v>2938</v>
      </c>
      <c r="K10" t="s">
        <v>2943</v>
      </c>
      <c r="M10" t="s">
        <v>2944</v>
      </c>
      <c r="N10">
        <v>9</v>
      </c>
      <c r="O10" t="s">
        <v>2946</v>
      </c>
      <c r="P10" t="s">
        <v>2950</v>
      </c>
      <c r="Q10">
        <v>10</v>
      </c>
      <c r="R10">
        <v>2</v>
      </c>
      <c r="S10">
        <v>2.32</v>
      </c>
      <c r="T10">
        <v>3.43</v>
      </c>
      <c r="U10">
        <v>614.22</v>
      </c>
      <c r="V10">
        <v>102.93</v>
      </c>
      <c r="W10">
        <v>5.02</v>
      </c>
      <c r="Y10">
        <v>8.140000000000001</v>
      </c>
      <c r="Z10">
        <v>3</v>
      </c>
      <c r="AA10" t="s">
        <v>2955</v>
      </c>
      <c r="AB10">
        <v>2</v>
      </c>
      <c r="AC10">
        <v>9</v>
      </c>
      <c r="AD10">
        <v>3.624</v>
      </c>
      <c r="AE10" t="s">
        <v>2958</v>
      </c>
      <c r="AF10" t="s">
        <v>2964</v>
      </c>
      <c r="AI10">
        <v>0</v>
      </c>
      <c r="AJ10">
        <v>0</v>
      </c>
      <c r="AK10" t="s">
        <v>2967</v>
      </c>
      <c r="AL10" t="s">
        <v>2967</v>
      </c>
    </row>
    <row r="11" spans="1:39">
      <c r="A11" t="s">
        <v>2929</v>
      </c>
      <c r="B11" t="s">
        <v>2933</v>
      </c>
      <c r="C11" t="s">
        <v>2934</v>
      </c>
      <c r="D11">
        <v>430</v>
      </c>
      <c r="E11" t="s">
        <v>2935</v>
      </c>
      <c r="F11">
        <v>6.37</v>
      </c>
      <c r="G11">
        <v>2.27</v>
      </c>
      <c r="H11">
        <v>236</v>
      </c>
      <c r="I11" t="s">
        <v>2939</v>
      </c>
      <c r="K11" t="s">
        <v>2943</v>
      </c>
      <c r="M11" t="s">
        <v>2944</v>
      </c>
      <c r="N11">
        <v>9</v>
      </c>
      <c r="O11" t="s">
        <v>2946</v>
      </c>
      <c r="P11" t="s">
        <v>2951</v>
      </c>
      <c r="Q11">
        <v>5</v>
      </c>
      <c r="R11">
        <v>4</v>
      </c>
      <c r="S11">
        <v>0.59</v>
      </c>
      <c r="T11">
        <v>0.64</v>
      </c>
      <c r="U11">
        <v>442.49</v>
      </c>
      <c r="V11">
        <v>106.69</v>
      </c>
      <c r="W11">
        <v>1.69</v>
      </c>
      <c r="X11">
        <v>11.7</v>
      </c>
      <c r="Y11">
        <v>6.52</v>
      </c>
      <c r="Z11">
        <v>2</v>
      </c>
      <c r="AA11" t="s">
        <v>2955</v>
      </c>
      <c r="AB11">
        <v>0</v>
      </c>
      <c r="AC11">
        <v>6</v>
      </c>
      <c r="AD11">
        <v>3.854452380952381</v>
      </c>
      <c r="AE11" t="s">
        <v>2959</v>
      </c>
      <c r="AF11" t="s">
        <v>2964</v>
      </c>
      <c r="AI11">
        <v>2</v>
      </c>
      <c r="AJ11">
        <v>0</v>
      </c>
      <c r="AK11" t="s">
        <v>2967</v>
      </c>
      <c r="AL11" t="s">
        <v>2967</v>
      </c>
    </row>
    <row r="12" spans="1:39">
      <c r="A12" t="s">
        <v>2929</v>
      </c>
      <c r="B12" t="s">
        <v>2933</v>
      </c>
      <c r="C12" t="s">
        <v>2934</v>
      </c>
      <c r="D12">
        <v>430</v>
      </c>
      <c r="E12" t="s">
        <v>2935</v>
      </c>
      <c r="F12">
        <v>6.37</v>
      </c>
      <c r="G12">
        <v>2.27</v>
      </c>
      <c r="H12">
        <v>236</v>
      </c>
      <c r="I12" t="s">
        <v>2939</v>
      </c>
      <c r="K12" t="s">
        <v>2943</v>
      </c>
      <c r="M12" t="s">
        <v>2944</v>
      </c>
      <c r="N12">
        <v>9</v>
      </c>
      <c r="O12" t="s">
        <v>2946</v>
      </c>
      <c r="P12" t="s">
        <v>2951</v>
      </c>
      <c r="Q12">
        <v>5</v>
      </c>
      <c r="R12">
        <v>4</v>
      </c>
      <c r="S12">
        <v>0.59</v>
      </c>
      <c r="T12">
        <v>0.64</v>
      </c>
      <c r="U12">
        <v>442.49</v>
      </c>
      <c r="V12">
        <v>106.69</v>
      </c>
      <c r="W12">
        <v>1.69</v>
      </c>
      <c r="X12">
        <v>11.7</v>
      </c>
      <c r="Y12">
        <v>6.52</v>
      </c>
      <c r="Z12">
        <v>2</v>
      </c>
      <c r="AA12" t="s">
        <v>2955</v>
      </c>
      <c r="AB12">
        <v>0</v>
      </c>
      <c r="AC12">
        <v>6</v>
      </c>
      <c r="AD12">
        <v>3.854452380952381</v>
      </c>
      <c r="AE12" t="s">
        <v>2959</v>
      </c>
      <c r="AF12" t="s">
        <v>2964</v>
      </c>
      <c r="AI12">
        <v>2</v>
      </c>
      <c r="AJ12">
        <v>0</v>
      </c>
      <c r="AK12" t="s">
        <v>2967</v>
      </c>
      <c r="AL12" t="s">
        <v>2967</v>
      </c>
    </row>
    <row r="13" spans="1:39">
      <c r="A13" t="s">
        <v>2930</v>
      </c>
      <c r="B13" t="s">
        <v>2933</v>
      </c>
      <c r="C13" t="s">
        <v>2934</v>
      </c>
      <c r="D13">
        <v>520</v>
      </c>
      <c r="E13" t="s">
        <v>2935</v>
      </c>
      <c r="F13">
        <v>6.28</v>
      </c>
      <c r="G13">
        <v>3.95</v>
      </c>
      <c r="H13">
        <v>216</v>
      </c>
      <c r="I13" t="s">
        <v>2940</v>
      </c>
      <c r="K13" t="s">
        <v>2943</v>
      </c>
      <c r="M13" t="s">
        <v>2944</v>
      </c>
      <c r="N13">
        <v>9</v>
      </c>
      <c r="O13" t="s">
        <v>2946</v>
      </c>
      <c r="P13" t="s">
        <v>2952</v>
      </c>
      <c r="Q13">
        <v>7</v>
      </c>
      <c r="R13">
        <v>2</v>
      </c>
      <c r="S13">
        <v>2.05</v>
      </c>
      <c r="T13">
        <v>2.38</v>
      </c>
      <c r="U13">
        <v>539.64</v>
      </c>
      <c r="V13">
        <v>94.22</v>
      </c>
      <c r="W13">
        <v>3.62</v>
      </c>
      <c r="X13">
        <v>11.06</v>
      </c>
      <c r="Y13">
        <v>7.43</v>
      </c>
      <c r="Z13">
        <v>3</v>
      </c>
      <c r="AA13" t="s">
        <v>2955</v>
      </c>
      <c r="AB13">
        <v>1</v>
      </c>
      <c r="AC13">
        <v>7</v>
      </c>
      <c r="AD13">
        <v>4.334333333333333</v>
      </c>
      <c r="AE13" t="s">
        <v>2960</v>
      </c>
      <c r="AF13" t="s">
        <v>2964</v>
      </c>
      <c r="AH13" t="s">
        <v>2966</v>
      </c>
      <c r="AI13">
        <v>4</v>
      </c>
      <c r="AJ13">
        <v>1</v>
      </c>
      <c r="AK13" t="s">
        <v>2967</v>
      </c>
      <c r="AL13" t="s">
        <v>2967</v>
      </c>
    </row>
    <row r="14" spans="1:39">
      <c r="A14" t="s">
        <v>2930</v>
      </c>
      <c r="B14" t="s">
        <v>2933</v>
      </c>
      <c r="C14" t="s">
        <v>2934</v>
      </c>
      <c r="D14">
        <v>520</v>
      </c>
      <c r="E14" t="s">
        <v>2935</v>
      </c>
      <c r="F14">
        <v>6.28</v>
      </c>
      <c r="G14">
        <v>3.95</v>
      </c>
      <c r="H14">
        <v>216</v>
      </c>
      <c r="I14" t="s">
        <v>2940</v>
      </c>
      <c r="K14" t="s">
        <v>2943</v>
      </c>
      <c r="M14" t="s">
        <v>2944</v>
      </c>
      <c r="N14">
        <v>9</v>
      </c>
      <c r="O14" t="s">
        <v>2946</v>
      </c>
      <c r="P14" t="s">
        <v>2952</v>
      </c>
      <c r="Q14">
        <v>7</v>
      </c>
      <c r="R14">
        <v>2</v>
      </c>
      <c r="S14">
        <v>2.05</v>
      </c>
      <c r="T14">
        <v>2.38</v>
      </c>
      <c r="U14">
        <v>539.64</v>
      </c>
      <c r="V14">
        <v>94.22</v>
      </c>
      <c r="W14">
        <v>3.62</v>
      </c>
      <c r="X14">
        <v>11.06</v>
      </c>
      <c r="Y14">
        <v>7.43</v>
      </c>
      <c r="Z14">
        <v>3</v>
      </c>
      <c r="AA14" t="s">
        <v>2955</v>
      </c>
      <c r="AB14">
        <v>1</v>
      </c>
      <c r="AC14">
        <v>7</v>
      </c>
      <c r="AD14">
        <v>4.334333333333333</v>
      </c>
      <c r="AE14" t="s">
        <v>2960</v>
      </c>
      <c r="AF14" t="s">
        <v>2964</v>
      </c>
      <c r="AH14" t="s">
        <v>2966</v>
      </c>
      <c r="AI14">
        <v>4</v>
      </c>
      <c r="AJ14">
        <v>1</v>
      </c>
      <c r="AK14" t="s">
        <v>2967</v>
      </c>
      <c r="AL14" t="s">
        <v>2967</v>
      </c>
    </row>
    <row r="15" spans="1:39">
      <c r="A15" t="s">
        <v>2931</v>
      </c>
      <c r="B15" t="s">
        <v>2933</v>
      </c>
      <c r="C15" t="s">
        <v>2934</v>
      </c>
      <c r="D15">
        <v>530</v>
      </c>
      <c r="E15" t="s">
        <v>2935</v>
      </c>
      <c r="F15">
        <v>6.28</v>
      </c>
      <c r="G15">
        <v>2.85</v>
      </c>
      <c r="H15">
        <v>168</v>
      </c>
      <c r="I15" t="s">
        <v>2941</v>
      </c>
      <c r="K15" t="s">
        <v>2943</v>
      </c>
      <c r="M15" t="s">
        <v>2944</v>
      </c>
      <c r="N15">
        <v>9</v>
      </c>
      <c r="O15" t="s">
        <v>2946</v>
      </c>
      <c r="P15" t="s">
        <v>2953</v>
      </c>
      <c r="Q15">
        <v>5</v>
      </c>
      <c r="R15">
        <v>3</v>
      </c>
      <c r="S15">
        <v>0.8</v>
      </c>
      <c r="T15">
        <v>1.31</v>
      </c>
      <c r="U15">
        <v>392.44</v>
      </c>
      <c r="V15">
        <v>94.04000000000001</v>
      </c>
      <c r="W15">
        <v>2.54</v>
      </c>
      <c r="X15">
        <v>9.44</v>
      </c>
      <c r="Y15">
        <v>7.7</v>
      </c>
      <c r="Z15">
        <v>4</v>
      </c>
      <c r="AA15" t="s">
        <v>2955</v>
      </c>
      <c r="AB15">
        <v>0</v>
      </c>
      <c r="AC15">
        <v>2</v>
      </c>
      <c r="AD15">
        <v>4.800285714285714</v>
      </c>
      <c r="AE15" t="s">
        <v>2961</v>
      </c>
      <c r="AF15" t="s">
        <v>2964</v>
      </c>
      <c r="AH15" t="s">
        <v>2965</v>
      </c>
      <c r="AI15">
        <v>3</v>
      </c>
      <c r="AJ15">
        <v>0</v>
      </c>
      <c r="AK15" t="s">
        <v>2967</v>
      </c>
      <c r="AL15" t="s">
        <v>2967</v>
      </c>
    </row>
    <row r="16" spans="1:39">
      <c r="A16" t="s">
        <v>2931</v>
      </c>
      <c r="B16" t="s">
        <v>2933</v>
      </c>
      <c r="C16" t="s">
        <v>2934</v>
      </c>
      <c r="D16">
        <v>530</v>
      </c>
      <c r="E16" t="s">
        <v>2935</v>
      </c>
      <c r="F16">
        <v>6.28</v>
      </c>
      <c r="G16">
        <v>2.85</v>
      </c>
      <c r="H16">
        <v>168</v>
      </c>
      <c r="I16" t="s">
        <v>2941</v>
      </c>
      <c r="K16" t="s">
        <v>2943</v>
      </c>
      <c r="M16" t="s">
        <v>2944</v>
      </c>
      <c r="N16">
        <v>9</v>
      </c>
      <c r="O16" t="s">
        <v>2946</v>
      </c>
      <c r="P16" t="s">
        <v>2953</v>
      </c>
      <c r="Q16">
        <v>5</v>
      </c>
      <c r="R16">
        <v>3</v>
      </c>
      <c r="S16">
        <v>0.8</v>
      </c>
      <c r="T16">
        <v>1.31</v>
      </c>
      <c r="U16">
        <v>392.44</v>
      </c>
      <c r="V16">
        <v>94.04000000000001</v>
      </c>
      <c r="W16">
        <v>2.54</v>
      </c>
      <c r="X16">
        <v>9.44</v>
      </c>
      <c r="Y16">
        <v>7.7</v>
      </c>
      <c r="Z16">
        <v>4</v>
      </c>
      <c r="AA16" t="s">
        <v>2955</v>
      </c>
      <c r="AB16">
        <v>0</v>
      </c>
      <c r="AC16">
        <v>2</v>
      </c>
      <c r="AD16">
        <v>4.800285714285714</v>
      </c>
      <c r="AE16" t="s">
        <v>2961</v>
      </c>
      <c r="AF16" t="s">
        <v>2964</v>
      </c>
      <c r="AH16" t="s">
        <v>2965</v>
      </c>
      <c r="AI16">
        <v>3</v>
      </c>
      <c r="AJ16">
        <v>0</v>
      </c>
      <c r="AK16" t="s">
        <v>2967</v>
      </c>
      <c r="AL16" t="s">
        <v>2967</v>
      </c>
    </row>
    <row r="17" spans="1:38">
      <c r="A17" t="s">
        <v>2932</v>
      </c>
      <c r="B17" t="s">
        <v>2933</v>
      </c>
      <c r="C17" t="s">
        <v>2934</v>
      </c>
      <c r="D17">
        <v>890</v>
      </c>
      <c r="E17" t="s">
        <v>2935</v>
      </c>
      <c r="F17">
        <v>6.05</v>
      </c>
      <c r="G17">
        <v>4.04</v>
      </c>
      <c r="H17">
        <v>273</v>
      </c>
      <c r="I17" t="s">
        <v>2942</v>
      </c>
      <c r="K17" t="s">
        <v>2943</v>
      </c>
      <c r="M17" t="s">
        <v>2944</v>
      </c>
      <c r="N17">
        <v>9</v>
      </c>
      <c r="O17" t="s">
        <v>2946</v>
      </c>
      <c r="P17" t="s">
        <v>2954</v>
      </c>
      <c r="Q17">
        <v>3</v>
      </c>
      <c r="R17">
        <v>2</v>
      </c>
      <c r="S17">
        <v>0.9</v>
      </c>
      <c r="T17">
        <v>1.32</v>
      </c>
      <c r="U17">
        <v>332.41</v>
      </c>
      <c r="V17">
        <v>61.02</v>
      </c>
      <c r="W17">
        <v>2.78</v>
      </c>
      <c r="X17">
        <v>13.71</v>
      </c>
      <c r="Y17">
        <v>8.34</v>
      </c>
      <c r="Z17">
        <v>3</v>
      </c>
      <c r="AA17" t="s">
        <v>2955</v>
      </c>
      <c r="AB17">
        <v>0</v>
      </c>
      <c r="AC17">
        <v>3</v>
      </c>
      <c r="AD17">
        <v>5.33</v>
      </c>
      <c r="AE17" t="s">
        <v>2962</v>
      </c>
      <c r="AF17" t="s">
        <v>2964</v>
      </c>
      <c r="AI17">
        <v>1</v>
      </c>
      <c r="AJ17">
        <v>0</v>
      </c>
      <c r="AK17" t="s">
        <v>2967</v>
      </c>
      <c r="AL17" t="s">
        <v>2967</v>
      </c>
    </row>
    <row r="18" spans="1:38">
      <c r="A18" t="s">
        <v>2932</v>
      </c>
      <c r="B18" t="s">
        <v>2933</v>
      </c>
      <c r="C18" t="s">
        <v>2934</v>
      </c>
      <c r="D18">
        <v>890</v>
      </c>
      <c r="E18" t="s">
        <v>2935</v>
      </c>
      <c r="F18">
        <v>6.05</v>
      </c>
      <c r="G18">
        <v>4.04</v>
      </c>
      <c r="H18">
        <v>273</v>
      </c>
      <c r="I18" t="s">
        <v>2942</v>
      </c>
      <c r="K18" t="s">
        <v>2943</v>
      </c>
      <c r="M18" t="s">
        <v>2944</v>
      </c>
      <c r="N18">
        <v>9</v>
      </c>
      <c r="O18" t="s">
        <v>2946</v>
      </c>
      <c r="P18" t="s">
        <v>2954</v>
      </c>
      <c r="Q18">
        <v>3</v>
      </c>
      <c r="R18">
        <v>2</v>
      </c>
      <c r="S18">
        <v>0.9</v>
      </c>
      <c r="T18">
        <v>1.32</v>
      </c>
      <c r="U18">
        <v>332.41</v>
      </c>
      <c r="V18">
        <v>61.02</v>
      </c>
      <c r="W18">
        <v>2.78</v>
      </c>
      <c r="X18">
        <v>13.71</v>
      </c>
      <c r="Y18">
        <v>8.34</v>
      </c>
      <c r="Z18">
        <v>3</v>
      </c>
      <c r="AA18" t="s">
        <v>2955</v>
      </c>
      <c r="AB18">
        <v>0</v>
      </c>
      <c r="AC18">
        <v>3</v>
      </c>
      <c r="AD18">
        <v>5.33</v>
      </c>
      <c r="AE18" t="s">
        <v>2962</v>
      </c>
      <c r="AF18" t="s">
        <v>2964</v>
      </c>
      <c r="AI18">
        <v>1</v>
      </c>
      <c r="AJ18">
        <v>0</v>
      </c>
      <c r="AK18" t="s">
        <v>2967</v>
      </c>
      <c r="AL18" t="s">
        <v>2967</v>
      </c>
    </row>
  </sheetData>
  <mergeCells count="5">
    <mergeCell ref="A1:J1"/>
    <mergeCell ref="K1:O1"/>
    <mergeCell ref="Q1:AE1"/>
    <mergeCell ref="AF1:AK1"/>
    <mergeCell ref="AL1:AM1"/>
  </mergeCells>
  <conditionalFormatting sqref="AE1:AE19">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9"/>
  <sheetViews>
    <sheetView workbookViewId="0"/>
  </sheetViews>
  <sheetFormatPr defaultRowHeight="15"/>
  <sheetData>
    <row r="1" spans="1:39">
      <c r="A1" s="1" t="s">
        <v>2969</v>
      </c>
      <c r="B1" s="1"/>
      <c r="C1" s="1"/>
      <c r="D1" s="1"/>
      <c r="E1" s="1"/>
      <c r="F1" s="1"/>
      <c r="G1" s="1"/>
      <c r="H1" s="1"/>
      <c r="I1" s="1"/>
      <c r="J1" s="1"/>
      <c r="K1" s="1" t="s">
        <v>2970</v>
      </c>
      <c r="L1" s="1"/>
      <c r="M1" s="1"/>
      <c r="N1" s="1"/>
      <c r="O1" s="1"/>
      <c r="P1" s="1" t="s">
        <v>2971</v>
      </c>
      <c r="Q1" s="1" t="s">
        <v>2972</v>
      </c>
      <c r="R1" s="1"/>
      <c r="S1" s="1"/>
      <c r="T1" s="1"/>
      <c r="U1" s="1"/>
      <c r="V1" s="1"/>
      <c r="W1" s="1"/>
      <c r="X1" s="1"/>
      <c r="Y1" s="1"/>
      <c r="Z1" s="1"/>
      <c r="AA1" s="1"/>
      <c r="AB1" s="1"/>
      <c r="AC1" s="1"/>
      <c r="AD1" s="1"/>
      <c r="AE1" s="1"/>
      <c r="AF1" s="1" t="s">
        <v>2973</v>
      </c>
      <c r="AG1" s="1"/>
      <c r="AH1" s="1"/>
      <c r="AI1" s="1"/>
      <c r="AJ1" s="1"/>
      <c r="AK1" s="1"/>
      <c r="AL1" s="1" t="s">
        <v>2974</v>
      </c>
      <c r="AM1" s="1"/>
    </row>
    <row r="2" spans="1:39">
      <c r="A2" s="4" t="s">
        <v>2889</v>
      </c>
      <c r="B2" s="4" t="s">
        <v>2890</v>
      </c>
      <c r="C2" s="4" t="s">
        <v>2891</v>
      </c>
      <c r="D2" s="4" t="s">
        <v>2892</v>
      </c>
      <c r="E2" s="4" t="s">
        <v>2893</v>
      </c>
      <c r="F2" s="4" t="s">
        <v>2894</v>
      </c>
      <c r="G2" s="4" t="s">
        <v>2975</v>
      </c>
      <c r="H2" s="4" t="s">
        <v>2976</v>
      </c>
      <c r="I2" s="4" t="s">
        <v>2897</v>
      </c>
      <c r="J2" s="4" t="s">
        <v>2977</v>
      </c>
      <c r="K2" s="4" t="s">
        <v>2898</v>
      </c>
      <c r="L2" s="4" t="s">
        <v>2899</v>
      </c>
      <c r="M2" s="4" t="s">
        <v>2900</v>
      </c>
      <c r="N2" s="4" t="s">
        <v>2901</v>
      </c>
      <c r="O2" s="4" t="s">
        <v>2902</v>
      </c>
      <c r="P2" s="4" t="s">
        <v>2903</v>
      </c>
      <c r="Q2" s="4" t="s">
        <v>2904</v>
      </c>
      <c r="R2" s="4" t="s">
        <v>2905</v>
      </c>
      <c r="S2" s="4" t="s">
        <v>2906</v>
      </c>
      <c r="T2" s="4" t="s">
        <v>2907</v>
      </c>
      <c r="U2" s="4" t="s">
        <v>2908</v>
      </c>
      <c r="V2" s="4" t="s">
        <v>2909</v>
      </c>
      <c r="W2" s="4" t="s">
        <v>2910</v>
      </c>
      <c r="X2" s="4" t="s">
        <v>2911</v>
      </c>
      <c r="Y2" s="4" t="s">
        <v>2912</v>
      </c>
      <c r="Z2" s="4" t="s">
        <v>2913</v>
      </c>
      <c r="AA2" s="4" t="s">
        <v>2914</v>
      </c>
      <c r="AB2" s="4" t="s">
        <v>2915</v>
      </c>
      <c r="AC2" s="4" t="s">
        <v>2916</v>
      </c>
      <c r="AD2" s="4" t="s">
        <v>2917</v>
      </c>
      <c r="AE2" s="4" t="s">
        <v>2918</v>
      </c>
      <c r="AF2" s="4" t="s">
        <v>2919</v>
      </c>
      <c r="AG2" s="4" t="s">
        <v>2920</v>
      </c>
      <c r="AH2" s="4" t="s">
        <v>2921</v>
      </c>
      <c r="AI2" s="4" t="s">
        <v>2922</v>
      </c>
      <c r="AJ2" s="4" t="s">
        <v>2923</v>
      </c>
      <c r="AK2" s="4" t="s">
        <v>2924</v>
      </c>
      <c r="AL2" s="4" t="s">
        <v>2925</v>
      </c>
      <c r="AM2" s="4" t="s">
        <v>2249</v>
      </c>
    </row>
    <row r="3" spans="1:39">
      <c r="A3" t="s">
        <v>2978</v>
      </c>
      <c r="B3" t="s">
        <v>2982</v>
      </c>
      <c r="C3" t="s">
        <v>2934</v>
      </c>
      <c r="D3">
        <v>100</v>
      </c>
      <c r="E3" t="s">
        <v>2983</v>
      </c>
      <c r="G3" t="s">
        <v>2984</v>
      </c>
      <c r="H3" t="s">
        <v>2986</v>
      </c>
      <c r="K3" t="s">
        <v>2943</v>
      </c>
      <c r="M3" t="s">
        <v>2988</v>
      </c>
      <c r="N3">
        <v>8</v>
      </c>
      <c r="O3" t="s">
        <v>2991</v>
      </c>
      <c r="P3" t="s">
        <v>2994</v>
      </c>
      <c r="Q3">
        <v>4</v>
      </c>
      <c r="R3">
        <v>2</v>
      </c>
      <c r="S3">
        <v>6</v>
      </c>
      <c r="T3">
        <v>6.52</v>
      </c>
      <c r="U3">
        <v>545.61</v>
      </c>
      <c r="V3">
        <v>64.26000000000001</v>
      </c>
      <c r="W3">
        <v>5.68</v>
      </c>
      <c r="X3">
        <v>13</v>
      </c>
      <c r="Y3">
        <v>7.74</v>
      </c>
      <c r="Z3">
        <v>4</v>
      </c>
      <c r="AA3" t="s">
        <v>2955</v>
      </c>
      <c r="AB3">
        <v>2</v>
      </c>
      <c r="AC3">
        <v>5</v>
      </c>
      <c r="AD3">
        <v>2.5</v>
      </c>
      <c r="AF3" t="s">
        <v>2964</v>
      </c>
      <c r="AI3">
        <v>0</v>
      </c>
      <c r="AJ3">
        <v>0</v>
      </c>
      <c r="AK3" t="s">
        <v>2998</v>
      </c>
      <c r="AL3" t="s">
        <v>2998</v>
      </c>
      <c r="AM3" t="s">
        <v>3001</v>
      </c>
    </row>
    <row r="4" spans="1:39">
      <c r="A4" t="s">
        <v>2978</v>
      </c>
      <c r="B4" t="s">
        <v>2982</v>
      </c>
      <c r="C4" t="s">
        <v>2934</v>
      </c>
      <c r="D4">
        <v>100</v>
      </c>
      <c r="E4" t="s">
        <v>2983</v>
      </c>
      <c r="G4" t="s">
        <v>2984</v>
      </c>
      <c r="H4" t="s">
        <v>2986</v>
      </c>
      <c r="K4" t="s">
        <v>2943</v>
      </c>
      <c r="M4" t="s">
        <v>2988</v>
      </c>
      <c r="N4">
        <v>8</v>
      </c>
      <c r="O4" t="s">
        <v>2991</v>
      </c>
      <c r="P4" t="s">
        <v>2994</v>
      </c>
      <c r="Q4">
        <v>4</v>
      </c>
      <c r="R4">
        <v>2</v>
      </c>
      <c r="S4">
        <v>6</v>
      </c>
      <c r="T4">
        <v>6.52</v>
      </c>
      <c r="U4">
        <v>545.61</v>
      </c>
      <c r="V4">
        <v>64.26000000000001</v>
      </c>
      <c r="W4">
        <v>5.68</v>
      </c>
      <c r="X4">
        <v>13</v>
      </c>
      <c r="Y4">
        <v>7.74</v>
      </c>
      <c r="Z4">
        <v>4</v>
      </c>
      <c r="AA4" t="s">
        <v>2955</v>
      </c>
      <c r="AB4">
        <v>2</v>
      </c>
      <c r="AC4">
        <v>5</v>
      </c>
      <c r="AD4">
        <v>2.5</v>
      </c>
      <c r="AF4" t="s">
        <v>2964</v>
      </c>
      <c r="AI4">
        <v>0</v>
      </c>
      <c r="AJ4">
        <v>0</v>
      </c>
      <c r="AK4" t="s">
        <v>2998</v>
      </c>
      <c r="AL4" t="s">
        <v>2998</v>
      </c>
      <c r="AM4" t="s">
        <v>3001</v>
      </c>
    </row>
    <row r="5" spans="1:39">
      <c r="A5" t="s">
        <v>2979</v>
      </c>
      <c r="B5" t="s">
        <v>2982</v>
      </c>
      <c r="C5" t="s">
        <v>2934</v>
      </c>
      <c r="D5">
        <v>89</v>
      </c>
      <c r="E5" t="s">
        <v>2983</v>
      </c>
      <c r="G5" t="s">
        <v>2984</v>
      </c>
      <c r="H5" t="s">
        <v>2986</v>
      </c>
      <c r="K5" t="s">
        <v>2943</v>
      </c>
      <c r="M5" t="s">
        <v>2988</v>
      </c>
      <c r="N5">
        <v>8</v>
      </c>
      <c r="O5" t="s">
        <v>2991</v>
      </c>
      <c r="P5" t="s">
        <v>2995</v>
      </c>
      <c r="Q5">
        <v>4</v>
      </c>
      <c r="R5">
        <v>1</v>
      </c>
      <c r="S5">
        <v>5.27</v>
      </c>
      <c r="T5">
        <v>5.78</v>
      </c>
      <c r="U5">
        <v>506.57</v>
      </c>
      <c r="V5">
        <v>48.47</v>
      </c>
      <c r="W5">
        <v>5.2</v>
      </c>
      <c r="X5">
        <v>12.99</v>
      </c>
      <c r="Y5">
        <v>7.74</v>
      </c>
      <c r="Z5">
        <v>3</v>
      </c>
      <c r="AA5" t="s">
        <v>2955</v>
      </c>
      <c r="AB5">
        <v>2</v>
      </c>
      <c r="AC5">
        <v>5</v>
      </c>
      <c r="AD5">
        <v>2.833333333333333</v>
      </c>
      <c r="AF5" t="s">
        <v>2964</v>
      </c>
      <c r="AI5">
        <v>0</v>
      </c>
      <c r="AJ5">
        <v>0</v>
      </c>
      <c r="AK5" t="s">
        <v>2998</v>
      </c>
      <c r="AL5" t="s">
        <v>2998</v>
      </c>
      <c r="AM5" t="s">
        <v>3001</v>
      </c>
    </row>
    <row r="6" spans="1:39">
      <c r="A6" t="s">
        <v>2979</v>
      </c>
      <c r="B6" t="s">
        <v>2982</v>
      </c>
      <c r="C6" t="s">
        <v>2934</v>
      </c>
      <c r="D6">
        <v>89</v>
      </c>
      <c r="E6" t="s">
        <v>2983</v>
      </c>
      <c r="G6" t="s">
        <v>2984</v>
      </c>
      <c r="H6" t="s">
        <v>2986</v>
      </c>
      <c r="K6" t="s">
        <v>2943</v>
      </c>
      <c r="M6" t="s">
        <v>2988</v>
      </c>
      <c r="N6">
        <v>8</v>
      </c>
      <c r="O6" t="s">
        <v>2991</v>
      </c>
      <c r="P6" t="s">
        <v>2995</v>
      </c>
      <c r="Q6">
        <v>4</v>
      </c>
      <c r="R6">
        <v>1</v>
      </c>
      <c r="S6">
        <v>5.27</v>
      </c>
      <c r="T6">
        <v>5.78</v>
      </c>
      <c r="U6">
        <v>506.57</v>
      </c>
      <c r="V6">
        <v>48.47</v>
      </c>
      <c r="W6">
        <v>5.2</v>
      </c>
      <c r="X6">
        <v>12.99</v>
      </c>
      <c r="Y6">
        <v>7.74</v>
      </c>
      <c r="Z6">
        <v>3</v>
      </c>
      <c r="AA6" t="s">
        <v>2955</v>
      </c>
      <c r="AB6">
        <v>2</v>
      </c>
      <c r="AC6">
        <v>5</v>
      </c>
      <c r="AD6">
        <v>2.833333333333333</v>
      </c>
      <c r="AF6" t="s">
        <v>2964</v>
      </c>
      <c r="AI6">
        <v>0</v>
      </c>
      <c r="AJ6">
        <v>0</v>
      </c>
      <c r="AK6" t="s">
        <v>2998</v>
      </c>
      <c r="AL6" t="s">
        <v>2998</v>
      </c>
      <c r="AM6" t="s">
        <v>3001</v>
      </c>
    </row>
    <row r="7" spans="1:39">
      <c r="A7" t="s">
        <v>2980</v>
      </c>
      <c r="B7" t="s">
        <v>2982</v>
      </c>
      <c r="C7" t="s">
        <v>2934</v>
      </c>
      <c r="D7">
        <v>73.2</v>
      </c>
      <c r="E7" t="s">
        <v>2983</v>
      </c>
      <c r="G7" t="s">
        <v>2985</v>
      </c>
      <c r="H7" t="s">
        <v>2986</v>
      </c>
      <c r="K7" t="s">
        <v>2943</v>
      </c>
      <c r="M7" t="s">
        <v>2989</v>
      </c>
      <c r="N7">
        <v>8</v>
      </c>
      <c r="O7" t="s">
        <v>2992</v>
      </c>
      <c r="P7" t="s">
        <v>2996</v>
      </c>
      <c r="Q7">
        <v>5</v>
      </c>
      <c r="R7">
        <v>1</v>
      </c>
      <c r="S7">
        <v>2.4</v>
      </c>
      <c r="T7">
        <v>4.89</v>
      </c>
      <c r="U7">
        <v>584.09</v>
      </c>
      <c r="V7">
        <v>51.71</v>
      </c>
      <c r="W7">
        <v>6.55</v>
      </c>
      <c r="Y7">
        <v>9.9</v>
      </c>
      <c r="Z7">
        <v>3</v>
      </c>
      <c r="AA7" t="s">
        <v>2955</v>
      </c>
      <c r="AB7">
        <v>2</v>
      </c>
      <c r="AC7">
        <v>5</v>
      </c>
      <c r="AD7">
        <v>2.738333333333333</v>
      </c>
      <c r="AF7" t="s">
        <v>2963</v>
      </c>
      <c r="AI7">
        <v>0</v>
      </c>
      <c r="AJ7">
        <v>0</v>
      </c>
      <c r="AK7" t="s">
        <v>2999</v>
      </c>
      <c r="AL7" t="s">
        <v>2999</v>
      </c>
      <c r="AM7" t="s">
        <v>3001</v>
      </c>
    </row>
    <row r="8" spans="1:39">
      <c r="A8" t="s">
        <v>2981</v>
      </c>
      <c r="B8" t="s">
        <v>2982</v>
      </c>
      <c r="C8" t="s">
        <v>2934</v>
      </c>
      <c r="D8">
        <v>52.38</v>
      </c>
      <c r="E8" t="s">
        <v>2983</v>
      </c>
      <c r="G8" t="s">
        <v>2984</v>
      </c>
      <c r="H8" t="s">
        <v>2986</v>
      </c>
      <c r="K8" t="s">
        <v>2943</v>
      </c>
      <c r="L8" t="s">
        <v>2987</v>
      </c>
      <c r="M8" t="s">
        <v>2990</v>
      </c>
      <c r="N8">
        <v>9</v>
      </c>
      <c r="O8" t="s">
        <v>2993</v>
      </c>
      <c r="P8" t="s">
        <v>2997</v>
      </c>
      <c r="Q8">
        <v>5</v>
      </c>
      <c r="R8">
        <v>2</v>
      </c>
      <c r="S8">
        <v>2.63</v>
      </c>
      <c r="T8">
        <v>2.65</v>
      </c>
      <c r="U8">
        <v>352.39</v>
      </c>
      <c r="V8">
        <v>89.28</v>
      </c>
      <c r="W8">
        <v>4.8</v>
      </c>
      <c r="X8">
        <v>12.7</v>
      </c>
      <c r="Y8">
        <v>5.7</v>
      </c>
      <c r="Z8">
        <v>3</v>
      </c>
      <c r="AA8" t="s">
        <v>2955</v>
      </c>
      <c r="AB8">
        <v>0</v>
      </c>
      <c r="AC8">
        <v>4</v>
      </c>
      <c r="AD8">
        <v>5.185</v>
      </c>
      <c r="AF8" t="s">
        <v>2964</v>
      </c>
      <c r="AI8">
        <v>0</v>
      </c>
      <c r="AJ8">
        <v>0</v>
      </c>
      <c r="AK8" t="s">
        <v>3000</v>
      </c>
      <c r="AL8" t="s">
        <v>3000</v>
      </c>
      <c r="AM8" t="s">
        <v>3001</v>
      </c>
    </row>
    <row r="9" spans="1:39">
      <c r="A9" t="s">
        <v>2981</v>
      </c>
      <c r="B9" t="s">
        <v>2982</v>
      </c>
      <c r="C9" t="s">
        <v>2934</v>
      </c>
      <c r="D9">
        <v>52.38</v>
      </c>
      <c r="E9" t="s">
        <v>2983</v>
      </c>
      <c r="G9" t="s">
        <v>2984</v>
      </c>
      <c r="H9" t="s">
        <v>2986</v>
      </c>
      <c r="K9" t="s">
        <v>2943</v>
      </c>
      <c r="L9" t="s">
        <v>2987</v>
      </c>
      <c r="M9" t="s">
        <v>2990</v>
      </c>
      <c r="N9">
        <v>9</v>
      </c>
      <c r="O9" t="s">
        <v>2993</v>
      </c>
      <c r="P9" t="s">
        <v>2997</v>
      </c>
      <c r="Q9">
        <v>5</v>
      </c>
      <c r="R9">
        <v>2</v>
      </c>
      <c r="S9">
        <v>2.63</v>
      </c>
      <c r="T9">
        <v>2.65</v>
      </c>
      <c r="U9">
        <v>352.39</v>
      </c>
      <c r="V9">
        <v>89.28</v>
      </c>
      <c r="W9">
        <v>4.8</v>
      </c>
      <c r="X9">
        <v>12.7</v>
      </c>
      <c r="Y9">
        <v>5.7</v>
      </c>
      <c r="Z9">
        <v>3</v>
      </c>
      <c r="AA9" t="s">
        <v>2955</v>
      </c>
      <c r="AB9">
        <v>0</v>
      </c>
      <c r="AC9">
        <v>4</v>
      </c>
      <c r="AD9">
        <v>5.185</v>
      </c>
      <c r="AF9" t="s">
        <v>2964</v>
      </c>
      <c r="AI9">
        <v>0</v>
      </c>
      <c r="AJ9">
        <v>0</v>
      </c>
      <c r="AK9" t="s">
        <v>3000</v>
      </c>
      <c r="AL9" t="s">
        <v>3000</v>
      </c>
      <c r="AM9" t="s">
        <v>3001</v>
      </c>
    </row>
  </sheetData>
  <mergeCells count="5">
    <mergeCell ref="A1:J1"/>
    <mergeCell ref="K1:O1"/>
    <mergeCell ref="Q1:AE1"/>
    <mergeCell ref="AF1:AK1"/>
    <mergeCell ref="AL1:AM1"/>
  </mergeCells>
  <conditionalFormatting sqref="AE1:AE10">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13"/>
  <sheetViews>
    <sheetView workbookViewId="0"/>
  </sheetViews>
  <sheetFormatPr defaultRowHeight="15"/>
  <sheetData>
    <row r="1" spans="1:11">
      <c r="A1" s="4" t="s">
        <v>3002</v>
      </c>
      <c r="B1" s="4" t="s">
        <v>3003</v>
      </c>
      <c r="C1" s="4" t="s">
        <v>3004</v>
      </c>
      <c r="D1" s="4" t="s">
        <v>3005</v>
      </c>
      <c r="E1" s="4" t="s">
        <v>3006</v>
      </c>
      <c r="F1" s="4" t="s">
        <v>3007</v>
      </c>
      <c r="G1" s="4" t="s">
        <v>3008</v>
      </c>
      <c r="H1" s="4" t="s">
        <v>3009</v>
      </c>
      <c r="I1" s="4" t="s">
        <v>3010</v>
      </c>
      <c r="J1" s="4" t="s">
        <v>3011</v>
      </c>
      <c r="K1" s="4" t="s">
        <v>3012</v>
      </c>
    </row>
    <row r="2" spans="1:11">
      <c r="A2" t="s">
        <v>3013</v>
      </c>
      <c r="B2" t="s">
        <v>2933</v>
      </c>
      <c r="C2" t="s">
        <v>2934</v>
      </c>
      <c r="D2">
        <v>130</v>
      </c>
      <c r="E2" t="s">
        <v>2935</v>
      </c>
      <c r="F2" t="s">
        <v>3025</v>
      </c>
      <c r="G2" s="5" t="s">
        <v>3037</v>
      </c>
      <c r="H2" s="5" t="s">
        <v>3049</v>
      </c>
      <c r="I2" s="5" t="s">
        <v>3061</v>
      </c>
      <c r="J2" s="5" t="s">
        <v>3071</v>
      </c>
    </row>
    <row r="3" spans="1:11">
      <c r="A3" t="s">
        <v>3014</v>
      </c>
      <c r="B3" t="s">
        <v>2933</v>
      </c>
      <c r="C3" t="s">
        <v>2934</v>
      </c>
      <c r="D3">
        <v>140</v>
      </c>
      <c r="E3" t="s">
        <v>2935</v>
      </c>
      <c r="F3" t="s">
        <v>3026</v>
      </c>
      <c r="G3" s="5" t="s">
        <v>3038</v>
      </c>
      <c r="H3" s="5" t="s">
        <v>3050</v>
      </c>
      <c r="I3" s="5" t="s">
        <v>3062</v>
      </c>
      <c r="J3" s="5" t="s">
        <v>3072</v>
      </c>
      <c r="K3" s="5" t="s">
        <v>3076</v>
      </c>
    </row>
    <row r="4" spans="1:11">
      <c r="A4" t="s">
        <v>3015</v>
      </c>
      <c r="B4" t="s">
        <v>2933</v>
      </c>
      <c r="C4" t="s">
        <v>2934</v>
      </c>
      <c r="D4">
        <v>150</v>
      </c>
      <c r="E4" t="s">
        <v>2935</v>
      </c>
      <c r="F4" t="s">
        <v>3027</v>
      </c>
      <c r="G4" s="5" t="s">
        <v>3039</v>
      </c>
      <c r="H4" s="5" t="s">
        <v>3051</v>
      </c>
      <c r="I4" s="5" t="s">
        <v>3063</v>
      </c>
    </row>
    <row r="5" spans="1:11">
      <c r="A5" t="s">
        <v>3016</v>
      </c>
      <c r="B5" t="s">
        <v>2933</v>
      </c>
      <c r="C5" t="s">
        <v>2934</v>
      </c>
      <c r="D5">
        <v>430</v>
      </c>
      <c r="E5" t="s">
        <v>2935</v>
      </c>
      <c r="F5" t="s">
        <v>3028</v>
      </c>
      <c r="G5" s="5" t="s">
        <v>3040</v>
      </c>
      <c r="H5" s="5" t="s">
        <v>3052</v>
      </c>
    </row>
    <row r="6" spans="1:11">
      <c r="A6" t="s">
        <v>3017</v>
      </c>
      <c r="B6" t="s">
        <v>2933</v>
      </c>
      <c r="C6" t="s">
        <v>2934</v>
      </c>
      <c r="D6">
        <v>520</v>
      </c>
      <c r="E6" t="s">
        <v>2935</v>
      </c>
      <c r="F6" t="s">
        <v>3029</v>
      </c>
      <c r="G6" s="5" t="s">
        <v>3041</v>
      </c>
      <c r="H6" s="5" t="s">
        <v>3053</v>
      </c>
      <c r="I6" s="5" t="s">
        <v>3064</v>
      </c>
    </row>
    <row r="7" spans="1:11">
      <c r="A7" t="s">
        <v>3018</v>
      </c>
      <c r="B7" t="s">
        <v>2933</v>
      </c>
      <c r="C7" t="s">
        <v>2934</v>
      </c>
      <c r="D7">
        <v>530</v>
      </c>
      <c r="E7" t="s">
        <v>2935</v>
      </c>
      <c r="F7" t="s">
        <v>3030</v>
      </c>
      <c r="G7" s="5" t="s">
        <v>3042</v>
      </c>
      <c r="H7" s="5" t="s">
        <v>3054</v>
      </c>
      <c r="I7" s="5" t="s">
        <v>3065</v>
      </c>
    </row>
    <row r="8" spans="1:11">
      <c r="A8" t="s">
        <v>3019</v>
      </c>
      <c r="B8" t="s">
        <v>2933</v>
      </c>
      <c r="C8" t="s">
        <v>2934</v>
      </c>
      <c r="D8">
        <v>890</v>
      </c>
      <c r="E8" t="s">
        <v>2935</v>
      </c>
      <c r="F8" t="s">
        <v>3031</v>
      </c>
      <c r="G8" s="5" t="s">
        <v>3043</v>
      </c>
      <c r="H8" s="5" t="s">
        <v>3055</v>
      </c>
      <c r="I8" s="5" t="s">
        <v>3066</v>
      </c>
    </row>
    <row r="9" spans="1:11">
      <c r="A9" t="s">
        <v>3020</v>
      </c>
      <c r="B9" t="s">
        <v>2933</v>
      </c>
      <c r="C9" t="s">
        <v>2934</v>
      </c>
      <c r="D9">
        <v>1100</v>
      </c>
      <c r="E9" t="s">
        <v>2935</v>
      </c>
      <c r="F9" t="s">
        <v>3032</v>
      </c>
      <c r="G9" s="5" t="s">
        <v>3044</v>
      </c>
      <c r="H9" s="5" t="s">
        <v>3056</v>
      </c>
      <c r="I9" s="5" t="s">
        <v>3067</v>
      </c>
      <c r="J9" s="5" t="s">
        <v>3073</v>
      </c>
    </row>
    <row r="10" spans="1:11">
      <c r="A10" t="s">
        <v>3021</v>
      </c>
      <c r="B10" t="s">
        <v>2933</v>
      </c>
      <c r="C10" t="s">
        <v>2934</v>
      </c>
      <c r="D10">
        <v>1500</v>
      </c>
      <c r="E10" t="s">
        <v>2935</v>
      </c>
      <c r="F10" t="s">
        <v>3033</v>
      </c>
      <c r="G10" s="5" t="s">
        <v>3045</v>
      </c>
      <c r="H10" s="5" t="s">
        <v>3057</v>
      </c>
    </row>
    <row r="11" spans="1:11">
      <c r="A11" t="s">
        <v>3022</v>
      </c>
      <c r="B11" t="s">
        <v>2933</v>
      </c>
      <c r="C11" t="s">
        <v>2934</v>
      </c>
      <c r="D11">
        <v>1600</v>
      </c>
      <c r="E11" t="s">
        <v>2935</v>
      </c>
      <c r="F11" t="s">
        <v>3034</v>
      </c>
      <c r="G11" s="5" t="s">
        <v>3046</v>
      </c>
      <c r="H11" s="5" t="s">
        <v>3058</v>
      </c>
      <c r="I11" s="5" t="s">
        <v>3068</v>
      </c>
    </row>
    <row r="12" spans="1:11">
      <c r="A12" t="s">
        <v>3023</v>
      </c>
      <c r="B12" t="s">
        <v>2933</v>
      </c>
      <c r="C12" t="s">
        <v>2934</v>
      </c>
      <c r="D12">
        <v>1900</v>
      </c>
      <c r="E12" t="s">
        <v>2935</v>
      </c>
      <c r="F12" t="s">
        <v>3035</v>
      </c>
      <c r="G12" s="5" t="s">
        <v>3047</v>
      </c>
      <c r="H12" s="5" t="s">
        <v>3059</v>
      </c>
      <c r="I12" s="5" t="s">
        <v>3069</v>
      </c>
      <c r="J12" s="5" t="s">
        <v>3074</v>
      </c>
      <c r="K12" s="5" t="s">
        <v>3077</v>
      </c>
    </row>
    <row r="13" spans="1:11">
      <c r="A13" t="s">
        <v>3024</v>
      </c>
      <c r="B13" t="s">
        <v>2933</v>
      </c>
      <c r="C13" t="s">
        <v>2934</v>
      </c>
      <c r="D13">
        <v>3700</v>
      </c>
      <c r="E13" t="s">
        <v>2935</v>
      </c>
      <c r="F13" t="s">
        <v>3036</v>
      </c>
      <c r="G13" s="5" t="s">
        <v>3048</v>
      </c>
      <c r="H13" s="5" t="s">
        <v>3060</v>
      </c>
      <c r="I13" s="5" t="s">
        <v>3070</v>
      </c>
      <c r="J13" s="5" t="s">
        <v>3075</v>
      </c>
    </row>
  </sheetData>
  <hyperlinks>
    <hyperlink ref="G2" r:id="rId1"/>
    <hyperlink ref="H2" r:id="rId2"/>
    <hyperlink ref="I2" r:id="rId3"/>
    <hyperlink ref="J2" r:id="rId4"/>
    <hyperlink ref="G3" r:id="rId5"/>
    <hyperlink ref="H3" r:id="rId6"/>
    <hyperlink ref="I3" r:id="rId7"/>
    <hyperlink ref="J3" r:id="rId8"/>
    <hyperlink ref="K3" r:id="rId9"/>
    <hyperlink ref="G4" r:id="rId10"/>
    <hyperlink ref="H4" r:id="rId11"/>
    <hyperlink ref="I4" r:id="rId12"/>
    <hyperlink ref="G5" r:id="rId13"/>
    <hyperlink ref="H5" r:id="rId14"/>
    <hyperlink ref="G6" r:id="rId15"/>
    <hyperlink ref="H6" r:id="rId16"/>
    <hyperlink ref="I6" r:id="rId17"/>
    <hyperlink ref="G7" r:id="rId18"/>
    <hyperlink ref="H7" r:id="rId19"/>
    <hyperlink ref="I7" r:id="rId20"/>
    <hyperlink ref="G8" r:id="rId21"/>
    <hyperlink ref="H8" r:id="rId22"/>
    <hyperlink ref="I8" r:id="rId23"/>
    <hyperlink ref="G9" r:id="rId24"/>
    <hyperlink ref="H9" r:id="rId25"/>
    <hyperlink ref="I9" r:id="rId26"/>
    <hyperlink ref="J9" r:id="rId27"/>
    <hyperlink ref="G10" r:id="rId28"/>
    <hyperlink ref="H10" r:id="rId29"/>
    <hyperlink ref="G11" r:id="rId30"/>
    <hyperlink ref="H11" r:id="rId31"/>
    <hyperlink ref="I11" r:id="rId32"/>
    <hyperlink ref="G12" r:id="rId33"/>
    <hyperlink ref="H12" r:id="rId34"/>
    <hyperlink ref="I12" r:id="rId35"/>
    <hyperlink ref="J12" r:id="rId36"/>
    <hyperlink ref="K12" r:id="rId37"/>
    <hyperlink ref="G13" r:id="rId38"/>
    <hyperlink ref="H13" r:id="rId39"/>
    <hyperlink ref="I13" r:id="rId40"/>
    <hyperlink ref="J13" r:id="rId4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307</v>
      </c>
      <c r="C2" t="s">
        <v>439</v>
      </c>
      <c r="D2" t="b">
        <v>1</v>
      </c>
      <c r="E2" t="b">
        <v>0</v>
      </c>
      <c r="F2" t="b">
        <v>0</v>
      </c>
      <c r="G2" t="b">
        <v>0</v>
      </c>
      <c r="H2" t="b">
        <v>0</v>
      </c>
      <c r="I2" t="b">
        <v>0</v>
      </c>
      <c r="J2" t="b">
        <v>0</v>
      </c>
      <c r="K2" t="b">
        <v>0</v>
      </c>
      <c r="L2" t="b">
        <v>0</v>
      </c>
      <c r="N2" t="s">
        <v>740</v>
      </c>
      <c r="O2" t="s">
        <v>1021</v>
      </c>
      <c r="P2" t="s">
        <v>1301</v>
      </c>
      <c r="Q2" s="5" t="s">
        <v>1572</v>
      </c>
      <c r="S2" t="s">
        <v>2136</v>
      </c>
    </row>
    <row r="3" spans="1:19">
      <c r="A3" t="s">
        <v>20</v>
      </c>
      <c r="B3" t="s">
        <v>308</v>
      </c>
      <c r="C3" t="s">
        <v>439</v>
      </c>
      <c r="D3" t="b">
        <v>1</v>
      </c>
      <c r="E3" t="b">
        <v>0</v>
      </c>
      <c r="F3" t="b">
        <v>0</v>
      </c>
      <c r="G3" t="b">
        <v>0</v>
      </c>
      <c r="H3" t="b">
        <v>0</v>
      </c>
      <c r="I3" t="b">
        <v>0</v>
      </c>
      <c r="J3" t="b">
        <v>0</v>
      </c>
      <c r="K3" t="b">
        <v>0</v>
      </c>
      <c r="L3" t="b">
        <v>0</v>
      </c>
      <c r="M3" t="s">
        <v>461</v>
      </c>
      <c r="N3" t="s">
        <v>741</v>
      </c>
      <c r="O3" t="s">
        <v>1022</v>
      </c>
      <c r="P3" t="s">
        <v>1302</v>
      </c>
      <c r="Q3" s="5" t="s">
        <v>1573</v>
      </c>
      <c r="S3" t="s">
        <v>2137</v>
      </c>
    </row>
    <row r="4" spans="1:19">
      <c r="A4" t="s">
        <v>21</v>
      </c>
      <c r="B4" t="s">
        <v>309</v>
      </c>
      <c r="C4" t="s">
        <v>439</v>
      </c>
      <c r="D4" t="b">
        <v>1</v>
      </c>
      <c r="E4" t="b">
        <v>0</v>
      </c>
      <c r="F4" t="b">
        <v>0</v>
      </c>
      <c r="G4" t="b">
        <v>0</v>
      </c>
      <c r="H4" t="b">
        <v>0</v>
      </c>
      <c r="I4" t="b">
        <v>0</v>
      </c>
      <c r="J4" t="b">
        <v>0</v>
      </c>
      <c r="K4" t="b">
        <v>0</v>
      </c>
      <c r="L4" t="b">
        <v>0</v>
      </c>
      <c r="M4" t="s">
        <v>462</v>
      </c>
      <c r="N4" t="s">
        <v>742</v>
      </c>
      <c r="O4" t="s">
        <v>1023</v>
      </c>
      <c r="P4" t="s">
        <v>1303</v>
      </c>
      <c r="Q4" s="5" t="s">
        <v>1574</v>
      </c>
    </row>
    <row r="5" spans="1:19">
      <c r="A5" t="s">
        <v>22</v>
      </c>
      <c r="B5" t="s">
        <v>310</v>
      </c>
      <c r="C5" t="s">
        <v>439</v>
      </c>
      <c r="D5" t="b">
        <v>1</v>
      </c>
      <c r="E5" t="b">
        <v>0</v>
      </c>
      <c r="F5" t="b">
        <v>0</v>
      </c>
      <c r="G5" t="b">
        <v>0</v>
      </c>
      <c r="H5" t="b">
        <v>0</v>
      </c>
      <c r="I5" t="b">
        <v>0</v>
      </c>
      <c r="J5" t="b">
        <v>0</v>
      </c>
      <c r="K5" t="b">
        <v>0</v>
      </c>
      <c r="L5" t="b">
        <v>0</v>
      </c>
      <c r="M5" t="s">
        <v>463</v>
      </c>
      <c r="N5" t="s">
        <v>743</v>
      </c>
      <c r="O5" t="s">
        <v>1024</v>
      </c>
      <c r="P5" t="s">
        <v>1304</v>
      </c>
      <c r="Q5" s="5" t="s">
        <v>1575</v>
      </c>
      <c r="R5" t="s">
        <v>1860</v>
      </c>
      <c r="S5" t="s">
        <v>2138</v>
      </c>
    </row>
    <row r="6" spans="1:19">
      <c r="A6" t="s">
        <v>23</v>
      </c>
      <c r="B6" t="s">
        <v>311</v>
      </c>
      <c r="C6" t="s">
        <v>439</v>
      </c>
      <c r="D6" t="b">
        <v>1</v>
      </c>
      <c r="E6" t="b">
        <v>0</v>
      </c>
      <c r="F6" t="b">
        <v>0</v>
      </c>
      <c r="G6" t="b">
        <v>0</v>
      </c>
      <c r="H6" t="b">
        <v>0</v>
      </c>
      <c r="I6" t="b">
        <v>0</v>
      </c>
      <c r="J6" t="b">
        <v>1</v>
      </c>
      <c r="K6" t="b">
        <v>0</v>
      </c>
      <c r="L6" t="b">
        <v>0</v>
      </c>
      <c r="M6" t="s">
        <v>464</v>
      </c>
      <c r="N6" t="s">
        <v>744</v>
      </c>
      <c r="O6" t="s">
        <v>1025</v>
      </c>
      <c r="P6" t="s">
        <v>1305</v>
      </c>
      <c r="Q6" s="5" t="s">
        <v>1576</v>
      </c>
      <c r="R6" t="s">
        <v>1861</v>
      </c>
      <c r="S6" t="s">
        <v>2139</v>
      </c>
    </row>
    <row r="7" spans="1:19">
      <c r="A7" t="s">
        <v>24</v>
      </c>
      <c r="B7" t="s">
        <v>312</v>
      </c>
      <c r="C7" t="s">
        <v>439</v>
      </c>
      <c r="D7" t="b">
        <v>1</v>
      </c>
      <c r="E7" t="b">
        <v>0</v>
      </c>
      <c r="F7" t="b">
        <v>0</v>
      </c>
      <c r="G7" t="b">
        <v>0</v>
      </c>
      <c r="H7" t="b">
        <v>0</v>
      </c>
      <c r="I7" t="b">
        <v>0</v>
      </c>
      <c r="J7" t="b">
        <v>0</v>
      </c>
      <c r="K7" t="b">
        <v>0</v>
      </c>
      <c r="L7" t="b">
        <v>0</v>
      </c>
      <c r="M7" t="s">
        <v>465</v>
      </c>
      <c r="N7" t="s">
        <v>745</v>
      </c>
      <c r="O7" t="s">
        <v>1026</v>
      </c>
      <c r="P7" t="s">
        <v>1306</v>
      </c>
      <c r="Q7" s="5" t="s">
        <v>1577</v>
      </c>
      <c r="R7" t="s">
        <v>1862</v>
      </c>
      <c r="S7" t="s">
        <v>2140</v>
      </c>
    </row>
    <row r="8" spans="1:19">
      <c r="A8" t="s">
        <v>25</v>
      </c>
      <c r="B8" t="s">
        <v>313</v>
      </c>
      <c r="C8" t="s">
        <v>440</v>
      </c>
      <c r="D8" t="b">
        <v>1</v>
      </c>
      <c r="E8" t="b">
        <v>0</v>
      </c>
      <c r="F8" t="b">
        <v>0</v>
      </c>
      <c r="G8" t="b">
        <v>0</v>
      </c>
      <c r="H8" t="b">
        <v>0</v>
      </c>
      <c r="I8" t="b">
        <v>0</v>
      </c>
      <c r="J8" t="b">
        <v>0</v>
      </c>
      <c r="K8" t="b">
        <v>0</v>
      </c>
      <c r="L8" t="b">
        <v>0</v>
      </c>
      <c r="M8" t="s">
        <v>466</v>
      </c>
      <c r="N8" t="s">
        <v>746</v>
      </c>
      <c r="O8" t="s">
        <v>1027</v>
      </c>
      <c r="P8" t="s">
        <v>1307</v>
      </c>
      <c r="Q8" s="5" t="s">
        <v>1578</v>
      </c>
      <c r="R8" t="s">
        <v>1863</v>
      </c>
      <c r="S8" t="s">
        <v>2141</v>
      </c>
    </row>
    <row r="9" spans="1:19">
      <c r="A9" t="s">
        <v>26</v>
      </c>
      <c r="B9" t="s">
        <v>314</v>
      </c>
      <c r="C9" t="s">
        <v>440</v>
      </c>
      <c r="D9" t="b">
        <v>1</v>
      </c>
      <c r="E9" t="b">
        <v>0</v>
      </c>
      <c r="F9" t="b">
        <v>0</v>
      </c>
      <c r="G9" t="b">
        <v>0</v>
      </c>
      <c r="H9" t="b">
        <v>0</v>
      </c>
      <c r="I9" t="b">
        <v>0</v>
      </c>
      <c r="J9" t="b">
        <v>0</v>
      </c>
      <c r="K9" t="b">
        <v>0</v>
      </c>
      <c r="L9" t="b">
        <v>0</v>
      </c>
      <c r="M9" t="s">
        <v>467</v>
      </c>
      <c r="N9" t="s">
        <v>747</v>
      </c>
      <c r="O9" t="s">
        <v>1028</v>
      </c>
      <c r="P9" t="s">
        <v>1308</v>
      </c>
      <c r="Q9" s="5" t="s">
        <v>1579</v>
      </c>
      <c r="R9" t="s">
        <v>1864</v>
      </c>
      <c r="S9" t="s">
        <v>2142</v>
      </c>
    </row>
    <row r="10" spans="1:19">
      <c r="A10" t="s">
        <v>27</v>
      </c>
      <c r="B10" t="s">
        <v>315</v>
      </c>
      <c r="C10" t="s">
        <v>440</v>
      </c>
      <c r="D10" t="b">
        <v>1</v>
      </c>
      <c r="E10" t="b">
        <v>0</v>
      </c>
      <c r="F10" t="b">
        <v>0</v>
      </c>
      <c r="G10" t="b">
        <v>0</v>
      </c>
      <c r="H10" t="b">
        <v>0</v>
      </c>
      <c r="I10" t="b">
        <v>0</v>
      </c>
      <c r="J10" t="b">
        <v>0</v>
      </c>
      <c r="K10" t="b">
        <v>0</v>
      </c>
      <c r="L10" t="b">
        <v>0</v>
      </c>
      <c r="M10" t="s">
        <v>468</v>
      </c>
      <c r="N10" t="s">
        <v>748</v>
      </c>
      <c r="O10" t="s">
        <v>1029</v>
      </c>
      <c r="P10" t="s">
        <v>1309</v>
      </c>
      <c r="Q10" s="5" t="s">
        <v>1580</v>
      </c>
      <c r="S10" t="s">
        <v>2143</v>
      </c>
    </row>
    <row r="11" spans="1:19">
      <c r="A11" t="s">
        <v>28</v>
      </c>
      <c r="B11" t="s">
        <v>316</v>
      </c>
      <c r="C11" t="s">
        <v>440</v>
      </c>
      <c r="D11" t="b">
        <v>1</v>
      </c>
      <c r="E11" t="b">
        <v>0</v>
      </c>
      <c r="F11" t="b">
        <v>0</v>
      </c>
      <c r="G11" t="b">
        <v>0</v>
      </c>
      <c r="H11" t="b">
        <v>0</v>
      </c>
      <c r="I11" t="b">
        <v>0</v>
      </c>
      <c r="J11" t="b">
        <v>0</v>
      </c>
      <c r="K11" t="b">
        <v>0</v>
      </c>
      <c r="L11" t="b">
        <v>0</v>
      </c>
      <c r="M11" t="s">
        <v>469</v>
      </c>
      <c r="N11" t="s">
        <v>749</v>
      </c>
      <c r="O11" t="s">
        <v>1030</v>
      </c>
      <c r="P11" t="s">
        <v>1310</v>
      </c>
      <c r="Q11" s="5" t="s">
        <v>1581</v>
      </c>
      <c r="R11" t="s">
        <v>1865</v>
      </c>
      <c r="S11" t="s">
        <v>2144</v>
      </c>
    </row>
    <row r="12" spans="1:19">
      <c r="A12" t="s">
        <v>29</v>
      </c>
      <c r="B12" t="s">
        <v>310</v>
      </c>
      <c r="C12" t="s">
        <v>440</v>
      </c>
      <c r="D12" t="b">
        <v>1</v>
      </c>
      <c r="E12" t="b">
        <v>0</v>
      </c>
      <c r="F12" t="b">
        <v>0</v>
      </c>
      <c r="G12" t="b">
        <v>0</v>
      </c>
      <c r="H12" t="b">
        <v>0</v>
      </c>
      <c r="I12" t="b">
        <v>0</v>
      </c>
      <c r="J12" t="b">
        <v>0</v>
      </c>
      <c r="K12" t="b">
        <v>0</v>
      </c>
      <c r="L12" t="b">
        <v>0</v>
      </c>
      <c r="M12" t="s">
        <v>470</v>
      </c>
      <c r="N12" t="s">
        <v>750</v>
      </c>
      <c r="O12" t="s">
        <v>1031</v>
      </c>
      <c r="P12" t="s">
        <v>1311</v>
      </c>
      <c r="Q12" s="5" t="s">
        <v>1582</v>
      </c>
      <c r="R12" t="s">
        <v>1866</v>
      </c>
      <c r="S12" t="s">
        <v>2145</v>
      </c>
    </row>
    <row r="13" spans="1:19">
      <c r="A13" t="s">
        <v>30</v>
      </c>
      <c r="B13" t="s">
        <v>317</v>
      </c>
      <c r="C13" t="s">
        <v>440</v>
      </c>
      <c r="D13" t="b">
        <v>1</v>
      </c>
      <c r="E13" t="b">
        <v>0</v>
      </c>
      <c r="F13" t="b">
        <v>0</v>
      </c>
      <c r="G13" t="b">
        <v>0</v>
      </c>
      <c r="H13" t="b">
        <v>0</v>
      </c>
      <c r="I13" t="b">
        <v>0</v>
      </c>
      <c r="J13" t="b">
        <v>0</v>
      </c>
      <c r="K13" t="b">
        <v>0</v>
      </c>
      <c r="L13" t="b">
        <v>0</v>
      </c>
      <c r="M13" t="s">
        <v>471</v>
      </c>
      <c r="N13" t="s">
        <v>751</v>
      </c>
      <c r="O13" t="s">
        <v>1032</v>
      </c>
      <c r="P13" t="s">
        <v>1312</v>
      </c>
      <c r="Q13" s="5" t="s">
        <v>1583</v>
      </c>
      <c r="R13" t="s">
        <v>1867</v>
      </c>
      <c r="S13" t="s">
        <v>2146</v>
      </c>
    </row>
    <row r="14" spans="1:19">
      <c r="A14" t="s">
        <v>31</v>
      </c>
      <c r="B14" t="s">
        <v>318</v>
      </c>
      <c r="C14" t="s">
        <v>440</v>
      </c>
      <c r="D14" t="b">
        <v>1</v>
      </c>
      <c r="E14" t="b">
        <v>0</v>
      </c>
      <c r="F14" t="b">
        <v>0</v>
      </c>
      <c r="G14" t="b">
        <v>0</v>
      </c>
      <c r="H14" t="b">
        <v>0</v>
      </c>
      <c r="I14" t="b">
        <v>0</v>
      </c>
      <c r="J14" t="b">
        <v>0</v>
      </c>
      <c r="K14" t="b">
        <v>0</v>
      </c>
      <c r="L14" t="b">
        <v>0</v>
      </c>
      <c r="M14" t="s">
        <v>472</v>
      </c>
      <c r="N14" t="s">
        <v>752</v>
      </c>
      <c r="O14" t="s">
        <v>1033</v>
      </c>
      <c r="P14" t="s">
        <v>1313</v>
      </c>
      <c r="Q14" s="5" t="s">
        <v>1584</v>
      </c>
      <c r="R14" t="s">
        <v>1868</v>
      </c>
    </row>
    <row r="15" spans="1:19">
      <c r="A15" t="s">
        <v>32</v>
      </c>
      <c r="B15" t="s">
        <v>319</v>
      </c>
      <c r="C15" t="s">
        <v>440</v>
      </c>
      <c r="D15" t="b">
        <v>1</v>
      </c>
      <c r="E15" t="b">
        <v>0</v>
      </c>
      <c r="F15" t="b">
        <v>0</v>
      </c>
      <c r="G15" t="b">
        <v>0</v>
      </c>
      <c r="H15" t="b">
        <v>0</v>
      </c>
      <c r="I15" t="b">
        <v>0</v>
      </c>
      <c r="J15" t="b">
        <v>0</v>
      </c>
      <c r="K15" t="b">
        <v>0</v>
      </c>
      <c r="L15" t="b">
        <v>0</v>
      </c>
      <c r="M15" t="s">
        <v>473</v>
      </c>
      <c r="N15" t="s">
        <v>753</v>
      </c>
      <c r="O15" t="s">
        <v>1034</v>
      </c>
      <c r="P15" t="s">
        <v>1314</v>
      </c>
      <c r="Q15" s="5" t="s">
        <v>1585</v>
      </c>
      <c r="R15" t="s">
        <v>1869</v>
      </c>
    </row>
    <row r="16" spans="1:19">
      <c r="A16" t="s">
        <v>33</v>
      </c>
      <c r="B16" t="s">
        <v>320</v>
      </c>
      <c r="C16" t="s">
        <v>440</v>
      </c>
      <c r="D16" t="b">
        <v>1</v>
      </c>
      <c r="E16" t="b">
        <v>0</v>
      </c>
      <c r="F16" t="b">
        <v>0</v>
      </c>
      <c r="G16" t="b">
        <v>0</v>
      </c>
      <c r="H16" t="b">
        <v>0</v>
      </c>
      <c r="I16" t="b">
        <v>0</v>
      </c>
      <c r="J16" t="b">
        <v>0</v>
      </c>
      <c r="K16" t="b">
        <v>0</v>
      </c>
      <c r="L16" t="b">
        <v>0</v>
      </c>
      <c r="M16" t="s">
        <v>474</v>
      </c>
      <c r="N16" t="s">
        <v>754</v>
      </c>
      <c r="O16" t="s">
        <v>1035</v>
      </c>
      <c r="P16" t="s">
        <v>1315</v>
      </c>
      <c r="Q16" s="5" t="s">
        <v>1586</v>
      </c>
      <c r="R16" t="s">
        <v>1870</v>
      </c>
    </row>
    <row r="17" spans="1:19">
      <c r="A17" t="s">
        <v>34</v>
      </c>
      <c r="B17" t="s">
        <v>321</v>
      </c>
      <c r="C17" t="s">
        <v>440</v>
      </c>
      <c r="D17" t="b">
        <v>1</v>
      </c>
      <c r="E17" t="b">
        <v>0</v>
      </c>
      <c r="F17" t="b">
        <v>0</v>
      </c>
      <c r="G17" t="b">
        <v>0</v>
      </c>
      <c r="H17" t="b">
        <v>0</v>
      </c>
      <c r="I17" t="b">
        <v>0</v>
      </c>
      <c r="J17" t="b">
        <v>0</v>
      </c>
      <c r="K17" t="b">
        <v>0</v>
      </c>
      <c r="L17" t="b">
        <v>0</v>
      </c>
      <c r="M17" t="s">
        <v>475</v>
      </c>
      <c r="N17" t="s">
        <v>755</v>
      </c>
      <c r="O17" t="s">
        <v>1036</v>
      </c>
      <c r="P17" t="s">
        <v>1316</v>
      </c>
      <c r="Q17" s="5" t="s">
        <v>1587</v>
      </c>
      <c r="R17" t="s">
        <v>1871</v>
      </c>
    </row>
    <row r="18" spans="1:19">
      <c r="A18" t="s">
        <v>35</v>
      </c>
      <c r="B18" t="s">
        <v>322</v>
      </c>
      <c r="C18" t="s">
        <v>440</v>
      </c>
      <c r="D18" t="b">
        <v>1</v>
      </c>
      <c r="E18" t="b">
        <v>0</v>
      </c>
      <c r="F18" t="b">
        <v>0</v>
      </c>
      <c r="G18" t="b">
        <v>0</v>
      </c>
      <c r="H18" t="b">
        <v>0</v>
      </c>
      <c r="I18" t="b">
        <v>0</v>
      </c>
      <c r="J18" t="b">
        <v>0</v>
      </c>
      <c r="K18" t="b">
        <v>0</v>
      </c>
      <c r="L18" t="b">
        <v>0</v>
      </c>
      <c r="M18" t="s">
        <v>476</v>
      </c>
      <c r="N18" t="s">
        <v>756</v>
      </c>
      <c r="O18" t="s">
        <v>1037</v>
      </c>
      <c r="P18" t="s">
        <v>1317</v>
      </c>
      <c r="Q18" s="5" t="s">
        <v>1588</v>
      </c>
      <c r="R18" t="s">
        <v>1872</v>
      </c>
      <c r="S18" t="s">
        <v>2147</v>
      </c>
    </row>
    <row r="19" spans="1:19">
      <c r="A19" t="s">
        <v>36</v>
      </c>
      <c r="B19" t="s">
        <v>323</v>
      </c>
      <c r="C19" t="s">
        <v>440</v>
      </c>
      <c r="D19" t="b">
        <v>1</v>
      </c>
      <c r="E19" t="b">
        <v>0</v>
      </c>
      <c r="F19" t="b">
        <v>0</v>
      </c>
      <c r="G19" t="b">
        <v>0</v>
      </c>
      <c r="H19" t="b">
        <v>0</v>
      </c>
      <c r="I19" t="b">
        <v>0</v>
      </c>
      <c r="J19" t="b">
        <v>0</v>
      </c>
      <c r="K19" t="b">
        <v>0</v>
      </c>
      <c r="L19" t="b">
        <v>0</v>
      </c>
      <c r="M19" t="s">
        <v>477</v>
      </c>
      <c r="N19" t="s">
        <v>757</v>
      </c>
      <c r="O19" t="s">
        <v>1038</v>
      </c>
      <c r="P19" t="s">
        <v>1318</v>
      </c>
      <c r="Q19" s="5" t="s">
        <v>1589</v>
      </c>
      <c r="S19" t="s">
        <v>2148</v>
      </c>
    </row>
    <row r="20" spans="1:19">
      <c r="A20" t="s">
        <v>37</v>
      </c>
      <c r="B20" t="s">
        <v>324</v>
      </c>
      <c r="C20" t="s">
        <v>440</v>
      </c>
      <c r="D20" t="b">
        <v>1</v>
      </c>
      <c r="E20" t="b">
        <v>0</v>
      </c>
      <c r="F20" t="b">
        <v>0</v>
      </c>
      <c r="G20" t="b">
        <v>0</v>
      </c>
      <c r="H20" t="b">
        <v>0</v>
      </c>
      <c r="I20" t="b">
        <v>0</v>
      </c>
      <c r="J20" t="b">
        <v>0</v>
      </c>
      <c r="K20" t="b">
        <v>0</v>
      </c>
      <c r="L20" t="b">
        <v>0</v>
      </c>
      <c r="M20" t="s">
        <v>478</v>
      </c>
      <c r="N20" t="s">
        <v>758</v>
      </c>
      <c r="O20" t="s">
        <v>1039</v>
      </c>
      <c r="P20" t="s">
        <v>1319</v>
      </c>
      <c r="Q20" s="5" t="s">
        <v>1590</v>
      </c>
      <c r="R20" t="s">
        <v>1873</v>
      </c>
      <c r="S20" t="s">
        <v>2149</v>
      </c>
    </row>
    <row r="21" spans="1:19">
      <c r="A21" t="s">
        <v>38</v>
      </c>
      <c r="B21" t="s">
        <v>325</v>
      </c>
      <c r="C21" t="s">
        <v>440</v>
      </c>
      <c r="D21" t="b">
        <v>1</v>
      </c>
      <c r="E21" t="b">
        <v>0</v>
      </c>
      <c r="F21" t="b">
        <v>0</v>
      </c>
      <c r="G21" t="b">
        <v>0</v>
      </c>
      <c r="H21" t="b">
        <v>0</v>
      </c>
      <c r="I21" t="b">
        <v>0</v>
      </c>
      <c r="J21" t="b">
        <v>0</v>
      </c>
      <c r="K21" t="b">
        <v>0</v>
      </c>
      <c r="L21" t="b">
        <v>1</v>
      </c>
      <c r="M21" t="s">
        <v>479</v>
      </c>
      <c r="N21" t="s">
        <v>759</v>
      </c>
      <c r="O21" t="s">
        <v>1040</v>
      </c>
      <c r="P21" t="s">
        <v>1320</v>
      </c>
      <c r="Q21" s="5" t="s">
        <v>1591</v>
      </c>
      <c r="R21" t="s">
        <v>1874</v>
      </c>
      <c r="S21" t="s">
        <v>2150</v>
      </c>
    </row>
    <row r="22" spans="1:19">
      <c r="A22" t="s">
        <v>39</v>
      </c>
      <c r="B22" t="s">
        <v>326</v>
      </c>
      <c r="C22" t="s">
        <v>440</v>
      </c>
      <c r="D22" t="b">
        <v>1</v>
      </c>
      <c r="E22" t="b">
        <v>0</v>
      </c>
      <c r="F22" t="b">
        <v>0</v>
      </c>
      <c r="G22" t="b">
        <v>0</v>
      </c>
      <c r="H22" t="b">
        <v>0</v>
      </c>
      <c r="I22" t="b">
        <v>0</v>
      </c>
      <c r="J22" t="b">
        <v>0</v>
      </c>
      <c r="K22" t="b">
        <v>0</v>
      </c>
      <c r="L22" t="b">
        <v>0</v>
      </c>
      <c r="M22" t="s">
        <v>480</v>
      </c>
      <c r="N22" t="s">
        <v>760</v>
      </c>
      <c r="O22" t="s">
        <v>1041</v>
      </c>
      <c r="P22" t="s">
        <v>1321</v>
      </c>
      <c r="Q22" s="5" t="s">
        <v>1592</v>
      </c>
      <c r="R22" t="s">
        <v>1875</v>
      </c>
      <c r="S22" t="s">
        <v>2151</v>
      </c>
    </row>
    <row r="23" spans="1:19">
      <c r="A23" t="s">
        <v>40</v>
      </c>
      <c r="B23" t="s">
        <v>327</v>
      </c>
      <c r="C23" t="s">
        <v>440</v>
      </c>
      <c r="D23" t="b">
        <v>1</v>
      </c>
      <c r="E23" t="b">
        <v>0</v>
      </c>
      <c r="F23" t="b">
        <v>0</v>
      </c>
      <c r="G23" t="b">
        <v>0</v>
      </c>
      <c r="H23" t="b">
        <v>0</v>
      </c>
      <c r="I23" t="b">
        <v>0</v>
      </c>
      <c r="J23" t="b">
        <v>0</v>
      </c>
      <c r="K23" t="b">
        <v>0</v>
      </c>
      <c r="L23" t="b">
        <v>0</v>
      </c>
      <c r="M23" t="s">
        <v>481</v>
      </c>
      <c r="N23" t="s">
        <v>761</v>
      </c>
      <c r="O23" t="s">
        <v>1042</v>
      </c>
      <c r="P23" t="s">
        <v>1322</v>
      </c>
      <c r="Q23" s="5" t="s">
        <v>1593</v>
      </c>
      <c r="R23" t="s">
        <v>1876</v>
      </c>
      <c r="S23" t="s">
        <v>2152</v>
      </c>
    </row>
    <row r="24" spans="1:19">
      <c r="A24" t="s">
        <v>41</v>
      </c>
      <c r="B24" t="s">
        <v>328</v>
      </c>
      <c r="C24" t="s">
        <v>440</v>
      </c>
      <c r="D24" t="b">
        <v>1</v>
      </c>
      <c r="E24" t="b">
        <v>0</v>
      </c>
      <c r="F24" t="b">
        <v>0</v>
      </c>
      <c r="G24" t="b">
        <v>0</v>
      </c>
      <c r="H24" t="b">
        <v>0</v>
      </c>
      <c r="I24" t="b">
        <v>0</v>
      </c>
      <c r="J24" t="b">
        <v>0</v>
      </c>
      <c r="K24" t="b">
        <v>0</v>
      </c>
      <c r="L24" t="b">
        <v>0</v>
      </c>
      <c r="M24" t="s">
        <v>482</v>
      </c>
      <c r="N24" t="s">
        <v>762</v>
      </c>
      <c r="O24" t="s">
        <v>1043</v>
      </c>
      <c r="P24" t="s">
        <v>1323</v>
      </c>
      <c r="Q24" s="5" t="s">
        <v>1594</v>
      </c>
      <c r="R24" t="s">
        <v>1877</v>
      </c>
      <c r="S24" t="s">
        <v>2153</v>
      </c>
    </row>
    <row r="25" spans="1:19">
      <c r="A25" t="s">
        <v>42</v>
      </c>
      <c r="B25" t="s">
        <v>329</v>
      </c>
      <c r="C25" t="s">
        <v>440</v>
      </c>
      <c r="D25" t="b">
        <v>1</v>
      </c>
      <c r="E25" t="b">
        <v>0</v>
      </c>
      <c r="F25" t="b">
        <v>0</v>
      </c>
      <c r="G25" t="b">
        <v>0</v>
      </c>
      <c r="H25" t="b">
        <v>0</v>
      </c>
      <c r="I25" t="b">
        <v>0</v>
      </c>
      <c r="J25" t="b">
        <v>0</v>
      </c>
      <c r="K25" t="b">
        <v>0</v>
      </c>
      <c r="L25" t="b">
        <v>0</v>
      </c>
      <c r="M25" t="s">
        <v>483</v>
      </c>
      <c r="N25" t="s">
        <v>763</v>
      </c>
      <c r="O25" t="s">
        <v>1044</v>
      </c>
      <c r="P25" t="s">
        <v>1324</v>
      </c>
      <c r="Q25" s="5" t="s">
        <v>1595</v>
      </c>
      <c r="R25" t="s">
        <v>1878</v>
      </c>
      <c r="S25" t="s">
        <v>2154</v>
      </c>
    </row>
    <row r="26" spans="1:19">
      <c r="A26" t="s">
        <v>43</v>
      </c>
      <c r="B26" t="s">
        <v>330</v>
      </c>
      <c r="C26" t="s">
        <v>441</v>
      </c>
      <c r="D26" t="b">
        <v>1</v>
      </c>
      <c r="E26" t="b">
        <v>0</v>
      </c>
      <c r="F26" t="b">
        <v>0</v>
      </c>
      <c r="G26" t="b">
        <v>0</v>
      </c>
      <c r="H26" t="b">
        <v>0</v>
      </c>
      <c r="I26" t="b">
        <v>0</v>
      </c>
      <c r="J26" t="b">
        <v>1</v>
      </c>
      <c r="K26" t="b">
        <v>0</v>
      </c>
      <c r="L26" t="b">
        <v>0</v>
      </c>
      <c r="M26" t="s">
        <v>484</v>
      </c>
      <c r="N26" t="s">
        <v>764</v>
      </c>
      <c r="O26" t="s">
        <v>1045</v>
      </c>
      <c r="P26" t="s">
        <v>1325</v>
      </c>
      <c r="Q26" s="5" t="s">
        <v>1596</v>
      </c>
      <c r="R26" t="s">
        <v>1879</v>
      </c>
    </row>
    <row r="27" spans="1:19">
      <c r="A27" t="s">
        <v>44</v>
      </c>
      <c r="B27" t="s">
        <v>310</v>
      </c>
      <c r="C27" t="s">
        <v>441</v>
      </c>
      <c r="D27" t="b">
        <v>1</v>
      </c>
      <c r="E27" t="b">
        <v>0</v>
      </c>
      <c r="F27" t="b">
        <v>0</v>
      </c>
      <c r="G27" t="b">
        <v>0</v>
      </c>
      <c r="H27" t="b">
        <v>0</v>
      </c>
      <c r="I27" t="b">
        <v>0</v>
      </c>
      <c r="J27" t="b">
        <v>0</v>
      </c>
      <c r="K27" t="b">
        <v>0</v>
      </c>
      <c r="L27" t="b">
        <v>0</v>
      </c>
      <c r="M27" t="s">
        <v>485</v>
      </c>
      <c r="N27" t="s">
        <v>765</v>
      </c>
      <c r="O27" t="s">
        <v>1046</v>
      </c>
      <c r="P27" t="s">
        <v>1326</v>
      </c>
      <c r="Q27" s="5" t="s">
        <v>1597</v>
      </c>
      <c r="R27" t="s">
        <v>1880</v>
      </c>
      <c r="S27" t="s">
        <v>2155</v>
      </c>
    </row>
    <row r="28" spans="1:19">
      <c r="A28" t="s">
        <v>45</v>
      </c>
      <c r="B28" t="s">
        <v>322</v>
      </c>
      <c r="C28" t="s">
        <v>441</v>
      </c>
      <c r="D28" t="b">
        <v>1</v>
      </c>
      <c r="E28" t="b">
        <v>0</v>
      </c>
      <c r="F28" t="b">
        <v>0</v>
      </c>
      <c r="G28" t="b">
        <v>0</v>
      </c>
      <c r="H28" t="b">
        <v>0</v>
      </c>
      <c r="I28" t="b">
        <v>0</v>
      </c>
      <c r="J28" t="b">
        <v>0</v>
      </c>
      <c r="K28" t="b">
        <v>0</v>
      </c>
      <c r="L28" t="b">
        <v>0</v>
      </c>
      <c r="M28" t="s">
        <v>486</v>
      </c>
      <c r="N28" t="s">
        <v>766</v>
      </c>
      <c r="O28" t="s">
        <v>1047</v>
      </c>
      <c r="P28" t="s">
        <v>1327</v>
      </c>
      <c r="Q28" s="5" t="s">
        <v>1598</v>
      </c>
      <c r="R28" t="s">
        <v>1881</v>
      </c>
      <c r="S28" t="s">
        <v>2156</v>
      </c>
    </row>
    <row r="29" spans="1:19">
      <c r="A29" t="s">
        <v>46</v>
      </c>
      <c r="B29" t="s">
        <v>310</v>
      </c>
      <c r="C29" t="s">
        <v>441</v>
      </c>
      <c r="D29" t="b">
        <v>1</v>
      </c>
      <c r="E29" t="b">
        <v>0</v>
      </c>
      <c r="F29" t="b">
        <v>0</v>
      </c>
      <c r="G29" t="b">
        <v>0</v>
      </c>
      <c r="H29" t="b">
        <v>0</v>
      </c>
      <c r="I29" t="b">
        <v>0</v>
      </c>
      <c r="J29" t="b">
        <v>0</v>
      </c>
      <c r="K29" t="b">
        <v>0</v>
      </c>
      <c r="L29" t="b">
        <v>0</v>
      </c>
      <c r="M29" t="s">
        <v>487</v>
      </c>
      <c r="N29" t="s">
        <v>767</v>
      </c>
      <c r="O29" t="s">
        <v>1048</v>
      </c>
      <c r="P29" t="s">
        <v>1328</v>
      </c>
      <c r="Q29" s="5" t="s">
        <v>1599</v>
      </c>
      <c r="R29" t="s">
        <v>1882</v>
      </c>
      <c r="S29" t="s">
        <v>2157</v>
      </c>
    </row>
    <row r="30" spans="1:19">
      <c r="A30" t="s">
        <v>47</v>
      </c>
      <c r="B30" t="s">
        <v>313</v>
      </c>
      <c r="C30" t="s">
        <v>441</v>
      </c>
      <c r="D30" t="b">
        <v>1</v>
      </c>
      <c r="E30" t="b">
        <v>0</v>
      </c>
      <c r="F30" t="b">
        <v>0</v>
      </c>
      <c r="G30" t="b">
        <v>0</v>
      </c>
      <c r="H30" t="b">
        <v>0</v>
      </c>
      <c r="I30" t="b">
        <v>0</v>
      </c>
      <c r="J30" t="b">
        <v>0</v>
      </c>
      <c r="K30" t="b">
        <v>0</v>
      </c>
      <c r="L30" t="b">
        <v>0</v>
      </c>
      <c r="M30" t="s">
        <v>488</v>
      </c>
      <c r="N30" t="s">
        <v>768</v>
      </c>
      <c r="O30" t="s">
        <v>1049</v>
      </c>
      <c r="P30" t="s">
        <v>1329</v>
      </c>
      <c r="Q30" s="5" t="s">
        <v>1600</v>
      </c>
      <c r="R30" t="s">
        <v>1883</v>
      </c>
      <c r="S30" t="s">
        <v>2158</v>
      </c>
    </row>
    <row r="31" spans="1:19">
      <c r="A31" t="s">
        <v>48</v>
      </c>
      <c r="B31" t="s">
        <v>331</v>
      </c>
      <c r="C31" t="s">
        <v>441</v>
      </c>
      <c r="D31" t="b">
        <v>1</v>
      </c>
      <c r="E31" t="b">
        <v>0</v>
      </c>
      <c r="F31" t="b">
        <v>0</v>
      </c>
      <c r="G31" t="b">
        <v>0</v>
      </c>
      <c r="H31" t="b">
        <v>0</v>
      </c>
      <c r="I31" t="b">
        <v>0</v>
      </c>
      <c r="J31" t="b">
        <v>0</v>
      </c>
      <c r="K31" t="b">
        <v>0</v>
      </c>
      <c r="L31" t="b">
        <v>0</v>
      </c>
      <c r="M31" t="s">
        <v>489</v>
      </c>
      <c r="N31" t="s">
        <v>769</v>
      </c>
      <c r="O31" t="s">
        <v>1050</v>
      </c>
      <c r="P31" t="s">
        <v>1330</v>
      </c>
      <c r="Q31" s="5" t="s">
        <v>1601</v>
      </c>
      <c r="R31" t="s">
        <v>1884</v>
      </c>
      <c r="S31" t="s">
        <v>2159</v>
      </c>
    </row>
    <row r="32" spans="1:19">
      <c r="A32" t="s">
        <v>49</v>
      </c>
      <c r="B32" t="s">
        <v>327</v>
      </c>
      <c r="C32" t="s">
        <v>441</v>
      </c>
      <c r="D32" t="b">
        <v>1</v>
      </c>
      <c r="E32" t="b">
        <v>0</v>
      </c>
      <c r="F32" t="b">
        <v>0</v>
      </c>
      <c r="G32" t="b">
        <v>0</v>
      </c>
      <c r="H32" t="b">
        <v>0</v>
      </c>
      <c r="I32" t="b">
        <v>0</v>
      </c>
      <c r="J32" t="b">
        <v>0</v>
      </c>
      <c r="K32" t="b">
        <v>0</v>
      </c>
      <c r="L32" t="b">
        <v>1</v>
      </c>
      <c r="M32" t="s">
        <v>490</v>
      </c>
      <c r="N32" t="s">
        <v>770</v>
      </c>
      <c r="O32" t="s">
        <v>1051</v>
      </c>
      <c r="P32" t="s">
        <v>1331</v>
      </c>
      <c r="Q32" s="5" t="s">
        <v>1602</v>
      </c>
      <c r="R32" t="s">
        <v>1885</v>
      </c>
      <c r="S32" t="s">
        <v>2160</v>
      </c>
    </row>
    <row r="33" spans="1:19">
      <c r="A33" t="s">
        <v>50</v>
      </c>
      <c r="B33" t="s">
        <v>332</v>
      </c>
      <c r="C33" t="s">
        <v>441</v>
      </c>
      <c r="D33" t="b">
        <v>1</v>
      </c>
      <c r="E33" t="b">
        <v>0</v>
      </c>
      <c r="F33" t="b">
        <v>0</v>
      </c>
      <c r="G33" t="b">
        <v>0</v>
      </c>
      <c r="H33" t="b">
        <v>0</v>
      </c>
      <c r="I33" t="b">
        <v>0</v>
      </c>
      <c r="J33" t="b">
        <v>0</v>
      </c>
      <c r="K33" t="b">
        <v>0</v>
      </c>
      <c r="L33" t="b">
        <v>0</v>
      </c>
      <c r="M33" t="s">
        <v>491</v>
      </c>
      <c r="N33" t="s">
        <v>771</v>
      </c>
      <c r="O33" t="s">
        <v>1052</v>
      </c>
      <c r="P33" t="s">
        <v>1332</v>
      </c>
      <c r="Q33" s="5" t="s">
        <v>1603</v>
      </c>
      <c r="R33" t="s">
        <v>1886</v>
      </c>
      <c r="S33" t="s">
        <v>2161</v>
      </c>
    </row>
    <row r="34" spans="1:19">
      <c r="A34" t="s">
        <v>51</v>
      </c>
      <c r="B34" t="s">
        <v>333</v>
      </c>
      <c r="C34" t="s">
        <v>441</v>
      </c>
      <c r="D34" t="b">
        <v>1</v>
      </c>
      <c r="E34" t="b">
        <v>0</v>
      </c>
      <c r="F34" t="b">
        <v>0</v>
      </c>
      <c r="G34" t="b">
        <v>0</v>
      </c>
      <c r="H34" t="b">
        <v>0</v>
      </c>
      <c r="I34" t="b">
        <v>0</v>
      </c>
      <c r="J34" t="b">
        <v>0</v>
      </c>
      <c r="K34" t="b">
        <v>0</v>
      </c>
      <c r="L34" t="b">
        <v>0</v>
      </c>
      <c r="M34" t="s">
        <v>492</v>
      </c>
      <c r="N34" t="s">
        <v>772</v>
      </c>
      <c r="O34" t="s">
        <v>1053</v>
      </c>
      <c r="P34" t="s">
        <v>1333</v>
      </c>
      <c r="Q34" s="5" t="s">
        <v>1604</v>
      </c>
      <c r="R34" t="s">
        <v>1887</v>
      </c>
    </row>
    <row r="35" spans="1:19">
      <c r="A35" t="s">
        <v>52</v>
      </c>
      <c r="B35" t="s">
        <v>334</v>
      </c>
      <c r="C35" t="s">
        <v>441</v>
      </c>
      <c r="D35" t="b">
        <v>1</v>
      </c>
      <c r="E35" t="b">
        <v>0</v>
      </c>
      <c r="F35" t="b">
        <v>0</v>
      </c>
      <c r="G35" t="b">
        <v>0</v>
      </c>
      <c r="H35" t="b">
        <v>0</v>
      </c>
      <c r="I35" t="b">
        <v>0</v>
      </c>
      <c r="J35" t="b">
        <v>0</v>
      </c>
      <c r="K35" t="b">
        <v>1</v>
      </c>
      <c r="L35" t="b">
        <v>0</v>
      </c>
      <c r="M35" t="s">
        <v>493</v>
      </c>
      <c r="N35" t="s">
        <v>773</v>
      </c>
      <c r="O35" t="s">
        <v>1054</v>
      </c>
      <c r="P35" t="s">
        <v>1334</v>
      </c>
      <c r="Q35" s="5" t="s">
        <v>1605</v>
      </c>
      <c r="R35" t="s">
        <v>1888</v>
      </c>
      <c r="S35" t="s">
        <v>2162</v>
      </c>
    </row>
    <row r="36" spans="1:19">
      <c r="A36" t="s">
        <v>53</v>
      </c>
      <c r="B36" t="s">
        <v>310</v>
      </c>
      <c r="C36" t="s">
        <v>442</v>
      </c>
      <c r="D36" t="b">
        <v>1</v>
      </c>
      <c r="E36" t="b">
        <v>0</v>
      </c>
      <c r="F36" t="b">
        <v>0</v>
      </c>
      <c r="G36" t="b">
        <v>0</v>
      </c>
      <c r="H36" t="b">
        <v>0</v>
      </c>
      <c r="I36" t="b">
        <v>0</v>
      </c>
      <c r="J36" t="b">
        <v>0</v>
      </c>
      <c r="K36" t="b">
        <v>0</v>
      </c>
      <c r="L36" t="b">
        <v>0</v>
      </c>
      <c r="M36" t="s">
        <v>494</v>
      </c>
      <c r="N36" t="s">
        <v>774</v>
      </c>
      <c r="O36" t="s">
        <v>1055</v>
      </c>
      <c r="P36" t="s">
        <v>1335</v>
      </c>
      <c r="Q36" s="5" t="s">
        <v>1606</v>
      </c>
      <c r="R36" t="s">
        <v>1889</v>
      </c>
    </row>
    <row r="37" spans="1:19">
      <c r="A37" t="s">
        <v>54</v>
      </c>
      <c r="B37" t="s">
        <v>335</v>
      </c>
      <c r="C37" t="s">
        <v>442</v>
      </c>
      <c r="D37" t="b">
        <v>1</v>
      </c>
      <c r="E37" t="b">
        <v>0</v>
      </c>
      <c r="F37" t="b">
        <v>0</v>
      </c>
      <c r="G37" t="b">
        <v>0</v>
      </c>
      <c r="H37" t="b">
        <v>0</v>
      </c>
      <c r="I37" t="b">
        <v>0</v>
      </c>
      <c r="J37" t="b">
        <v>0</v>
      </c>
      <c r="K37" t="b">
        <v>0</v>
      </c>
      <c r="L37" t="b">
        <v>0</v>
      </c>
      <c r="M37" t="s">
        <v>495</v>
      </c>
      <c r="N37" t="s">
        <v>775</v>
      </c>
      <c r="O37" t="s">
        <v>1056</v>
      </c>
      <c r="P37" t="s">
        <v>1336</v>
      </c>
      <c r="Q37" s="5" t="s">
        <v>1607</v>
      </c>
      <c r="R37" t="s">
        <v>1890</v>
      </c>
      <c r="S37" t="s">
        <v>2163</v>
      </c>
    </row>
    <row r="38" spans="1:19">
      <c r="A38" t="s">
        <v>55</v>
      </c>
      <c r="B38" t="s">
        <v>336</v>
      </c>
      <c r="C38" t="s">
        <v>442</v>
      </c>
      <c r="D38" t="b">
        <v>1</v>
      </c>
      <c r="E38" t="b">
        <v>0</v>
      </c>
      <c r="F38" t="b">
        <v>0</v>
      </c>
      <c r="G38" t="b">
        <v>0</v>
      </c>
      <c r="H38" t="b">
        <v>0</v>
      </c>
      <c r="I38" t="b">
        <v>0</v>
      </c>
      <c r="J38" t="b">
        <v>0</v>
      </c>
      <c r="K38" t="b">
        <v>1</v>
      </c>
      <c r="L38" t="b">
        <v>0</v>
      </c>
      <c r="M38" t="s">
        <v>496</v>
      </c>
      <c r="N38" t="s">
        <v>776</v>
      </c>
      <c r="O38" t="s">
        <v>1057</v>
      </c>
      <c r="P38" t="s">
        <v>1337</v>
      </c>
      <c r="Q38" s="5" t="s">
        <v>1608</v>
      </c>
      <c r="R38" t="s">
        <v>1891</v>
      </c>
      <c r="S38" t="s">
        <v>2164</v>
      </c>
    </row>
    <row r="39" spans="1:19">
      <c r="A39" t="s">
        <v>56</v>
      </c>
      <c r="B39" t="s">
        <v>337</v>
      </c>
      <c r="C39" t="s">
        <v>442</v>
      </c>
      <c r="D39" t="b">
        <v>1</v>
      </c>
      <c r="E39" t="b">
        <v>0</v>
      </c>
      <c r="F39" t="b">
        <v>0</v>
      </c>
      <c r="G39" t="b">
        <v>0</v>
      </c>
      <c r="H39" t="b">
        <v>0</v>
      </c>
      <c r="I39" t="b">
        <v>0</v>
      </c>
      <c r="J39" t="b">
        <v>0</v>
      </c>
      <c r="K39" t="b">
        <v>0</v>
      </c>
      <c r="L39" t="b">
        <v>0</v>
      </c>
      <c r="M39" t="s">
        <v>497</v>
      </c>
      <c r="N39" t="s">
        <v>777</v>
      </c>
      <c r="O39" t="s">
        <v>1058</v>
      </c>
      <c r="P39" t="s">
        <v>1338</v>
      </c>
      <c r="Q39" s="5" t="s">
        <v>1609</v>
      </c>
      <c r="R39" t="s">
        <v>1892</v>
      </c>
      <c r="S39" t="s">
        <v>2165</v>
      </c>
    </row>
    <row r="40" spans="1:19">
      <c r="A40" t="s">
        <v>57</v>
      </c>
      <c r="B40" t="s">
        <v>307</v>
      </c>
      <c r="C40" t="s">
        <v>442</v>
      </c>
      <c r="D40" t="b">
        <v>1</v>
      </c>
      <c r="E40" t="b">
        <v>0</v>
      </c>
      <c r="F40" t="b">
        <v>0</v>
      </c>
      <c r="G40" t="b">
        <v>0</v>
      </c>
      <c r="H40" t="b">
        <v>0</v>
      </c>
      <c r="I40" t="b">
        <v>0</v>
      </c>
      <c r="J40" t="b">
        <v>0</v>
      </c>
      <c r="K40" t="b">
        <v>0</v>
      </c>
      <c r="L40" t="b">
        <v>0</v>
      </c>
      <c r="M40" t="s">
        <v>498</v>
      </c>
      <c r="N40" t="s">
        <v>778</v>
      </c>
      <c r="O40" t="s">
        <v>1059</v>
      </c>
      <c r="P40" t="s">
        <v>1339</v>
      </c>
      <c r="Q40" s="5" t="s">
        <v>1610</v>
      </c>
      <c r="R40" t="s">
        <v>1893</v>
      </c>
      <c r="S40" t="s">
        <v>2166</v>
      </c>
    </row>
    <row r="41" spans="1:19">
      <c r="A41" t="s">
        <v>58</v>
      </c>
      <c r="B41" t="s">
        <v>309</v>
      </c>
      <c r="C41" t="s">
        <v>442</v>
      </c>
      <c r="D41" t="b">
        <v>1</v>
      </c>
      <c r="E41" t="b">
        <v>0</v>
      </c>
      <c r="F41" t="b">
        <v>0</v>
      </c>
      <c r="G41" t="b">
        <v>0</v>
      </c>
      <c r="H41" t="b">
        <v>0</v>
      </c>
      <c r="I41" t="b">
        <v>0</v>
      </c>
      <c r="J41" t="b">
        <v>0</v>
      </c>
      <c r="K41" t="b">
        <v>0</v>
      </c>
      <c r="L41" t="b">
        <v>0</v>
      </c>
      <c r="M41" t="s">
        <v>499</v>
      </c>
      <c r="N41" t="s">
        <v>779</v>
      </c>
      <c r="O41" t="s">
        <v>1060</v>
      </c>
      <c r="P41" t="s">
        <v>1340</v>
      </c>
      <c r="Q41" s="5" t="s">
        <v>1611</v>
      </c>
      <c r="R41" t="s">
        <v>1894</v>
      </c>
    </row>
    <row r="42" spans="1:19">
      <c r="A42" t="s">
        <v>59</v>
      </c>
      <c r="B42" t="s">
        <v>338</v>
      </c>
      <c r="C42" t="s">
        <v>442</v>
      </c>
      <c r="D42" t="b">
        <v>1</v>
      </c>
      <c r="E42" t="b">
        <v>0</v>
      </c>
      <c r="F42" t="b">
        <v>0</v>
      </c>
      <c r="G42" t="b">
        <v>0</v>
      </c>
      <c r="H42" t="b">
        <v>0</v>
      </c>
      <c r="I42" t="b">
        <v>0</v>
      </c>
      <c r="J42" t="b">
        <v>0</v>
      </c>
      <c r="K42" t="b">
        <v>0</v>
      </c>
      <c r="L42" t="b">
        <v>0</v>
      </c>
      <c r="N42" t="s">
        <v>780</v>
      </c>
      <c r="O42" t="s">
        <v>1061</v>
      </c>
      <c r="P42" t="s">
        <v>1341</v>
      </c>
      <c r="Q42" s="5" t="s">
        <v>1612</v>
      </c>
      <c r="S42" t="s">
        <v>2167</v>
      </c>
    </row>
    <row r="43" spans="1:19">
      <c r="A43" t="s">
        <v>60</v>
      </c>
      <c r="B43" t="s">
        <v>339</v>
      </c>
      <c r="C43" t="s">
        <v>442</v>
      </c>
      <c r="D43" t="b">
        <v>1</v>
      </c>
      <c r="E43" t="b">
        <v>0</v>
      </c>
      <c r="F43" t="b">
        <v>0</v>
      </c>
      <c r="G43" t="b">
        <v>0</v>
      </c>
      <c r="H43" t="b">
        <v>0</v>
      </c>
      <c r="I43" t="b">
        <v>0</v>
      </c>
      <c r="J43" t="b">
        <v>0</v>
      </c>
      <c r="K43" t="b">
        <v>0</v>
      </c>
      <c r="L43" t="b">
        <v>0</v>
      </c>
      <c r="M43" t="s">
        <v>500</v>
      </c>
      <c r="N43" t="s">
        <v>781</v>
      </c>
      <c r="O43" t="s">
        <v>1062</v>
      </c>
      <c r="P43" t="s">
        <v>1342</v>
      </c>
      <c r="Q43" s="5" t="s">
        <v>1613</v>
      </c>
      <c r="R43" t="s">
        <v>1895</v>
      </c>
      <c r="S43" t="s">
        <v>2168</v>
      </c>
    </row>
    <row r="44" spans="1:19">
      <c r="A44" t="s">
        <v>61</v>
      </c>
      <c r="B44" t="s">
        <v>324</v>
      </c>
      <c r="C44" t="s">
        <v>442</v>
      </c>
      <c r="D44" t="b">
        <v>1</v>
      </c>
      <c r="E44" t="b">
        <v>0</v>
      </c>
      <c r="F44" t="b">
        <v>0</v>
      </c>
      <c r="G44" t="b">
        <v>0</v>
      </c>
      <c r="H44" t="b">
        <v>0</v>
      </c>
      <c r="I44" t="b">
        <v>0</v>
      </c>
      <c r="J44" t="b">
        <v>0</v>
      </c>
      <c r="K44" t="b">
        <v>0</v>
      </c>
      <c r="L44" t="b">
        <v>0</v>
      </c>
      <c r="M44" t="s">
        <v>501</v>
      </c>
      <c r="N44" t="s">
        <v>782</v>
      </c>
      <c r="O44" t="s">
        <v>1063</v>
      </c>
      <c r="P44" t="s">
        <v>1343</v>
      </c>
      <c r="Q44" s="5" t="s">
        <v>1614</v>
      </c>
      <c r="R44" t="s">
        <v>1896</v>
      </c>
      <c r="S44" t="s">
        <v>2169</v>
      </c>
    </row>
    <row r="45" spans="1:19">
      <c r="A45" t="s">
        <v>62</v>
      </c>
      <c r="B45" t="s">
        <v>340</v>
      </c>
      <c r="C45" t="s">
        <v>442</v>
      </c>
      <c r="D45" t="b">
        <v>1</v>
      </c>
      <c r="E45" t="b">
        <v>0</v>
      </c>
      <c r="F45" t="b">
        <v>0</v>
      </c>
      <c r="G45" t="b">
        <v>0</v>
      </c>
      <c r="H45" t="b">
        <v>0</v>
      </c>
      <c r="I45" t="b">
        <v>0</v>
      </c>
      <c r="J45" t="b">
        <v>0</v>
      </c>
      <c r="K45" t="b">
        <v>0</v>
      </c>
      <c r="L45" t="b">
        <v>0</v>
      </c>
      <c r="M45" t="s">
        <v>502</v>
      </c>
      <c r="N45" t="s">
        <v>783</v>
      </c>
      <c r="O45" t="s">
        <v>1064</v>
      </c>
      <c r="P45" t="s">
        <v>1344</v>
      </c>
      <c r="Q45" s="5" t="s">
        <v>1615</v>
      </c>
      <c r="R45" t="s">
        <v>1897</v>
      </c>
      <c r="S45" t="s">
        <v>2170</v>
      </c>
    </row>
    <row r="46" spans="1:19">
      <c r="A46" t="s">
        <v>63</v>
      </c>
      <c r="B46" t="s">
        <v>341</v>
      </c>
      <c r="C46" t="s">
        <v>442</v>
      </c>
      <c r="D46" t="b">
        <v>1</v>
      </c>
      <c r="E46" t="b">
        <v>0</v>
      </c>
      <c r="F46" t="b">
        <v>0</v>
      </c>
      <c r="G46" t="b">
        <v>0</v>
      </c>
      <c r="H46" t="b">
        <v>0</v>
      </c>
      <c r="I46" t="b">
        <v>0</v>
      </c>
      <c r="J46" t="b">
        <v>0</v>
      </c>
      <c r="K46" t="b">
        <v>0</v>
      </c>
      <c r="L46" t="b">
        <v>0</v>
      </c>
      <c r="M46" t="s">
        <v>503</v>
      </c>
      <c r="N46" t="s">
        <v>784</v>
      </c>
      <c r="O46" t="s">
        <v>1065</v>
      </c>
      <c r="P46" t="s">
        <v>1345</v>
      </c>
      <c r="Q46" s="5" t="s">
        <v>1616</v>
      </c>
      <c r="R46" t="s">
        <v>1898</v>
      </c>
      <c r="S46" t="s">
        <v>2171</v>
      </c>
    </row>
    <row r="47" spans="1:19">
      <c r="A47" t="s">
        <v>64</v>
      </c>
      <c r="B47" t="s">
        <v>342</v>
      </c>
      <c r="C47" t="s">
        <v>442</v>
      </c>
      <c r="D47" t="b">
        <v>1</v>
      </c>
      <c r="E47" t="b">
        <v>0</v>
      </c>
      <c r="F47" t="b">
        <v>0</v>
      </c>
      <c r="G47" t="b">
        <v>0</v>
      </c>
      <c r="H47" t="b">
        <v>0</v>
      </c>
      <c r="I47" t="b">
        <v>0</v>
      </c>
      <c r="J47" t="b">
        <v>0</v>
      </c>
      <c r="K47" t="b">
        <v>0</v>
      </c>
      <c r="L47" t="b">
        <v>0</v>
      </c>
      <c r="M47" t="s">
        <v>504</v>
      </c>
      <c r="N47" t="s">
        <v>785</v>
      </c>
      <c r="O47" t="s">
        <v>1066</v>
      </c>
      <c r="P47" t="s">
        <v>1346</v>
      </c>
      <c r="Q47" s="5" t="s">
        <v>1617</v>
      </c>
      <c r="R47" t="s">
        <v>1899</v>
      </c>
    </row>
    <row r="48" spans="1:19">
      <c r="A48" t="s">
        <v>65</v>
      </c>
      <c r="B48" t="s">
        <v>343</v>
      </c>
      <c r="C48" t="s">
        <v>442</v>
      </c>
      <c r="D48" t="b">
        <v>1</v>
      </c>
      <c r="E48" t="b">
        <v>0</v>
      </c>
      <c r="F48" t="b">
        <v>0</v>
      </c>
      <c r="G48" t="b">
        <v>0</v>
      </c>
      <c r="H48" t="b">
        <v>0</v>
      </c>
      <c r="I48" t="b">
        <v>0</v>
      </c>
      <c r="J48" t="b">
        <v>0</v>
      </c>
      <c r="K48" t="b">
        <v>0</v>
      </c>
      <c r="L48" t="b">
        <v>1</v>
      </c>
      <c r="M48" t="s">
        <v>505</v>
      </c>
      <c r="N48" t="s">
        <v>786</v>
      </c>
      <c r="O48" t="s">
        <v>1067</v>
      </c>
      <c r="P48" t="s">
        <v>1347</v>
      </c>
      <c r="Q48" s="5" t="s">
        <v>1618</v>
      </c>
      <c r="R48" t="s">
        <v>1900</v>
      </c>
      <c r="S48" t="s">
        <v>2172</v>
      </c>
    </row>
    <row r="49" spans="1:19">
      <c r="A49" t="s">
        <v>66</v>
      </c>
      <c r="B49" t="s">
        <v>344</v>
      </c>
      <c r="C49" t="s">
        <v>442</v>
      </c>
      <c r="D49" t="b">
        <v>1</v>
      </c>
      <c r="E49" t="b">
        <v>0</v>
      </c>
      <c r="F49" t="b">
        <v>0</v>
      </c>
      <c r="G49" t="b">
        <v>0</v>
      </c>
      <c r="H49" t="b">
        <v>0</v>
      </c>
      <c r="I49" t="b">
        <v>0</v>
      </c>
      <c r="J49" t="b">
        <v>0</v>
      </c>
      <c r="K49" t="b">
        <v>0</v>
      </c>
      <c r="L49" t="b">
        <v>0</v>
      </c>
      <c r="N49" t="s">
        <v>787</v>
      </c>
      <c r="O49" t="s">
        <v>1068</v>
      </c>
      <c r="P49" t="s">
        <v>1348</v>
      </c>
      <c r="Q49" s="5" t="s">
        <v>1619</v>
      </c>
      <c r="S49" t="s">
        <v>2173</v>
      </c>
    </row>
    <row r="50" spans="1:19">
      <c r="A50" t="s">
        <v>67</v>
      </c>
      <c r="B50" t="s">
        <v>310</v>
      </c>
      <c r="C50" t="s">
        <v>442</v>
      </c>
      <c r="D50" t="b">
        <v>1</v>
      </c>
      <c r="E50" t="b">
        <v>0</v>
      </c>
      <c r="F50" t="b">
        <v>0</v>
      </c>
      <c r="G50" t="b">
        <v>0</v>
      </c>
      <c r="H50" t="b">
        <v>0</v>
      </c>
      <c r="I50" t="b">
        <v>0</v>
      </c>
      <c r="J50" t="b">
        <v>0</v>
      </c>
      <c r="K50" t="b">
        <v>0</v>
      </c>
      <c r="L50" t="b">
        <v>0</v>
      </c>
      <c r="M50" t="s">
        <v>506</v>
      </c>
      <c r="N50" t="s">
        <v>788</v>
      </c>
      <c r="O50" t="s">
        <v>1069</v>
      </c>
      <c r="P50" t="s">
        <v>1349</v>
      </c>
      <c r="Q50" s="5" t="s">
        <v>1620</v>
      </c>
      <c r="R50" t="s">
        <v>1901</v>
      </c>
      <c r="S50" t="s">
        <v>2174</v>
      </c>
    </row>
    <row r="51" spans="1:19">
      <c r="A51" t="s">
        <v>68</v>
      </c>
      <c r="B51" t="s">
        <v>345</v>
      </c>
      <c r="C51" t="s">
        <v>442</v>
      </c>
      <c r="D51" t="b">
        <v>1</v>
      </c>
      <c r="E51" t="b">
        <v>0</v>
      </c>
      <c r="F51" t="b">
        <v>0</v>
      </c>
      <c r="G51" t="b">
        <v>0</v>
      </c>
      <c r="H51" t="b">
        <v>0</v>
      </c>
      <c r="I51" t="b">
        <v>0</v>
      </c>
      <c r="J51" t="b">
        <v>0</v>
      </c>
      <c r="K51" t="b">
        <v>0</v>
      </c>
      <c r="L51" t="b">
        <v>1</v>
      </c>
      <c r="M51" t="s">
        <v>507</v>
      </c>
      <c r="N51" t="s">
        <v>789</v>
      </c>
      <c r="O51" t="s">
        <v>1070</v>
      </c>
      <c r="P51" t="s">
        <v>1350</v>
      </c>
      <c r="Q51" s="5" t="s">
        <v>1621</v>
      </c>
      <c r="R51" t="s">
        <v>1902</v>
      </c>
      <c r="S51" t="s">
        <v>2175</v>
      </c>
    </row>
    <row r="52" spans="1:19">
      <c r="A52" t="s">
        <v>69</v>
      </c>
      <c r="B52" t="s">
        <v>316</v>
      </c>
      <c r="C52" t="s">
        <v>442</v>
      </c>
      <c r="D52" t="b">
        <v>1</v>
      </c>
      <c r="E52" t="b">
        <v>0</v>
      </c>
      <c r="F52" t="b">
        <v>0</v>
      </c>
      <c r="G52" t="b">
        <v>0</v>
      </c>
      <c r="H52" t="b">
        <v>0</v>
      </c>
      <c r="I52" t="b">
        <v>0</v>
      </c>
      <c r="J52" t="b">
        <v>0</v>
      </c>
      <c r="K52" t="b">
        <v>0</v>
      </c>
      <c r="L52" t="b">
        <v>0</v>
      </c>
      <c r="M52" t="s">
        <v>508</v>
      </c>
      <c r="N52" t="s">
        <v>790</v>
      </c>
      <c r="O52" t="s">
        <v>1071</v>
      </c>
      <c r="P52" t="s">
        <v>1351</v>
      </c>
      <c r="Q52" s="5" t="s">
        <v>1622</v>
      </c>
      <c r="R52" t="s">
        <v>1903</v>
      </c>
      <c r="S52" t="s">
        <v>2176</v>
      </c>
    </row>
    <row r="53" spans="1:19">
      <c r="A53" t="s">
        <v>70</v>
      </c>
      <c r="B53" t="s">
        <v>313</v>
      </c>
      <c r="C53" t="s">
        <v>442</v>
      </c>
      <c r="D53" t="b">
        <v>1</v>
      </c>
      <c r="E53" t="b">
        <v>0</v>
      </c>
      <c r="F53" t="b">
        <v>0</v>
      </c>
      <c r="G53" t="b">
        <v>0</v>
      </c>
      <c r="H53" t="b">
        <v>0</v>
      </c>
      <c r="I53" t="b">
        <v>0</v>
      </c>
      <c r="J53" t="b">
        <v>0</v>
      </c>
      <c r="K53" t="b">
        <v>0</v>
      </c>
      <c r="L53" t="b">
        <v>0</v>
      </c>
      <c r="M53" t="s">
        <v>509</v>
      </c>
      <c r="N53" t="s">
        <v>791</v>
      </c>
      <c r="O53" t="s">
        <v>1072</v>
      </c>
      <c r="P53" t="s">
        <v>1352</v>
      </c>
      <c r="Q53" s="5" t="s">
        <v>1623</v>
      </c>
      <c r="R53" t="s">
        <v>1904</v>
      </c>
      <c r="S53" t="s">
        <v>2177</v>
      </c>
    </row>
    <row r="54" spans="1:19">
      <c r="A54" t="s">
        <v>71</v>
      </c>
      <c r="B54" t="s">
        <v>327</v>
      </c>
      <c r="C54" t="s">
        <v>442</v>
      </c>
      <c r="D54" t="b">
        <v>1</v>
      </c>
      <c r="E54" t="b">
        <v>0</v>
      </c>
      <c r="F54" t="b">
        <v>0</v>
      </c>
      <c r="G54" t="b">
        <v>0</v>
      </c>
      <c r="H54" t="b">
        <v>0</v>
      </c>
      <c r="I54" t="b">
        <v>0</v>
      </c>
      <c r="J54" t="b">
        <v>0</v>
      </c>
      <c r="K54" t="b">
        <v>0</v>
      </c>
      <c r="L54" t="b">
        <v>0</v>
      </c>
      <c r="M54" t="s">
        <v>510</v>
      </c>
      <c r="N54" t="s">
        <v>792</v>
      </c>
      <c r="O54" t="s">
        <v>1073</v>
      </c>
      <c r="P54" t="s">
        <v>1353</v>
      </c>
      <c r="Q54" s="5" t="s">
        <v>1624</v>
      </c>
      <c r="R54" t="s">
        <v>1905</v>
      </c>
      <c r="S54" t="s">
        <v>2178</v>
      </c>
    </row>
    <row r="55" spans="1:19">
      <c r="A55" t="s">
        <v>72</v>
      </c>
      <c r="B55" t="s">
        <v>346</v>
      </c>
      <c r="C55" t="s">
        <v>442</v>
      </c>
      <c r="D55" t="b">
        <v>1</v>
      </c>
      <c r="E55" t="b">
        <v>0</v>
      </c>
      <c r="F55" t="b">
        <v>0</v>
      </c>
      <c r="G55" t="b">
        <v>0</v>
      </c>
      <c r="H55" t="b">
        <v>0</v>
      </c>
      <c r="I55" t="b">
        <v>0</v>
      </c>
      <c r="J55" t="b">
        <v>0</v>
      </c>
      <c r="K55" t="b">
        <v>0</v>
      </c>
      <c r="L55" t="b">
        <v>0</v>
      </c>
      <c r="M55" t="s">
        <v>511</v>
      </c>
      <c r="N55" t="s">
        <v>793</v>
      </c>
      <c r="O55" t="s">
        <v>1074</v>
      </c>
      <c r="P55" t="s">
        <v>1354</v>
      </c>
      <c r="Q55" s="5" t="s">
        <v>1625</v>
      </c>
      <c r="R55" t="s">
        <v>1906</v>
      </c>
    </row>
    <row r="56" spans="1:19">
      <c r="A56" t="s">
        <v>73</v>
      </c>
      <c r="B56" t="s">
        <v>347</v>
      </c>
      <c r="C56" t="s">
        <v>442</v>
      </c>
      <c r="D56" t="b">
        <v>1</v>
      </c>
      <c r="E56" t="b">
        <v>0</v>
      </c>
      <c r="F56" t="b">
        <v>0</v>
      </c>
      <c r="G56" t="b">
        <v>0</v>
      </c>
      <c r="H56" t="b">
        <v>0</v>
      </c>
      <c r="I56" t="b">
        <v>0</v>
      </c>
      <c r="J56" t="b">
        <v>0</v>
      </c>
      <c r="K56" t="b">
        <v>0</v>
      </c>
      <c r="L56" t="b">
        <v>0</v>
      </c>
      <c r="N56" t="s">
        <v>794</v>
      </c>
      <c r="O56" t="s">
        <v>1075</v>
      </c>
      <c r="P56" t="s">
        <v>1355</v>
      </c>
      <c r="Q56" s="5" t="s">
        <v>1626</v>
      </c>
      <c r="S56" t="s">
        <v>2179</v>
      </c>
    </row>
    <row r="57" spans="1:19">
      <c r="A57" t="s">
        <v>74</v>
      </c>
      <c r="B57" t="s">
        <v>348</v>
      </c>
      <c r="C57" t="s">
        <v>442</v>
      </c>
      <c r="D57" t="b">
        <v>1</v>
      </c>
      <c r="E57" t="b">
        <v>0</v>
      </c>
      <c r="F57" t="b">
        <v>0</v>
      </c>
      <c r="G57" t="b">
        <v>0</v>
      </c>
      <c r="H57" t="b">
        <v>0</v>
      </c>
      <c r="I57" t="b">
        <v>0</v>
      </c>
      <c r="J57" t="b">
        <v>1</v>
      </c>
      <c r="K57" t="b">
        <v>0</v>
      </c>
      <c r="L57" t="b">
        <v>0</v>
      </c>
      <c r="M57" t="s">
        <v>512</v>
      </c>
      <c r="N57" t="s">
        <v>795</v>
      </c>
      <c r="O57" t="s">
        <v>1076</v>
      </c>
      <c r="P57" t="s">
        <v>1356</v>
      </c>
      <c r="Q57" s="5" t="s">
        <v>1627</v>
      </c>
      <c r="R57" t="s">
        <v>1907</v>
      </c>
      <c r="S57" t="s">
        <v>2180</v>
      </c>
    </row>
    <row r="58" spans="1:19">
      <c r="A58" t="s">
        <v>75</v>
      </c>
      <c r="B58" t="s">
        <v>307</v>
      </c>
      <c r="C58" t="s">
        <v>442</v>
      </c>
      <c r="D58" t="b">
        <v>1</v>
      </c>
      <c r="E58" t="b">
        <v>0</v>
      </c>
      <c r="F58" t="b">
        <v>0</v>
      </c>
      <c r="G58" t="b">
        <v>0</v>
      </c>
      <c r="H58" t="b">
        <v>0</v>
      </c>
      <c r="I58" t="b">
        <v>0</v>
      </c>
      <c r="J58" t="b">
        <v>0</v>
      </c>
      <c r="K58" t="b">
        <v>0</v>
      </c>
      <c r="L58" t="b">
        <v>0</v>
      </c>
      <c r="M58" t="s">
        <v>513</v>
      </c>
      <c r="N58" t="s">
        <v>796</v>
      </c>
      <c r="O58" t="s">
        <v>1077</v>
      </c>
      <c r="P58" t="s">
        <v>1357</v>
      </c>
      <c r="Q58" s="5" t="s">
        <v>1628</v>
      </c>
      <c r="R58" t="s">
        <v>1908</v>
      </c>
      <c r="S58" t="s">
        <v>2181</v>
      </c>
    </row>
    <row r="59" spans="1:19">
      <c r="A59" t="s">
        <v>76</v>
      </c>
      <c r="B59" t="s">
        <v>349</v>
      </c>
      <c r="C59" t="s">
        <v>442</v>
      </c>
      <c r="D59" t="b">
        <v>1</v>
      </c>
      <c r="E59" t="b">
        <v>0</v>
      </c>
      <c r="F59" t="b">
        <v>0</v>
      </c>
      <c r="G59" t="b">
        <v>0</v>
      </c>
      <c r="H59" t="b">
        <v>0</v>
      </c>
      <c r="I59" t="b">
        <v>0</v>
      </c>
      <c r="J59" t="b">
        <v>0</v>
      </c>
      <c r="K59" t="b">
        <v>0</v>
      </c>
      <c r="L59" t="b">
        <v>0</v>
      </c>
      <c r="M59" t="s">
        <v>514</v>
      </c>
      <c r="N59" t="s">
        <v>797</v>
      </c>
      <c r="O59" t="s">
        <v>1078</v>
      </c>
      <c r="P59" t="s">
        <v>1358</v>
      </c>
      <c r="Q59" s="5" t="s">
        <v>1629</v>
      </c>
      <c r="R59" t="s">
        <v>1909</v>
      </c>
      <c r="S59" t="s">
        <v>2182</v>
      </c>
    </row>
    <row r="60" spans="1:19">
      <c r="A60" t="s">
        <v>77</v>
      </c>
      <c r="B60" t="s">
        <v>307</v>
      </c>
      <c r="C60" t="s">
        <v>442</v>
      </c>
      <c r="D60" t="b">
        <v>1</v>
      </c>
      <c r="E60" t="b">
        <v>0</v>
      </c>
      <c r="F60" t="b">
        <v>0</v>
      </c>
      <c r="G60" t="b">
        <v>0</v>
      </c>
      <c r="H60" t="b">
        <v>0</v>
      </c>
      <c r="I60" t="b">
        <v>0</v>
      </c>
      <c r="J60" t="b">
        <v>0</v>
      </c>
      <c r="K60" t="b">
        <v>0</v>
      </c>
      <c r="L60" t="b">
        <v>0</v>
      </c>
      <c r="M60" t="s">
        <v>515</v>
      </c>
      <c r="N60" t="s">
        <v>798</v>
      </c>
      <c r="O60" t="s">
        <v>1079</v>
      </c>
      <c r="P60" t="s">
        <v>1359</v>
      </c>
      <c r="Q60" s="5" t="s">
        <v>1630</v>
      </c>
      <c r="R60" t="s">
        <v>1910</v>
      </c>
      <c r="S60" t="s">
        <v>2183</v>
      </c>
    </row>
    <row r="61" spans="1:19">
      <c r="A61" t="s">
        <v>78</v>
      </c>
      <c r="B61" t="s">
        <v>350</v>
      </c>
      <c r="C61" t="s">
        <v>442</v>
      </c>
      <c r="D61" t="b">
        <v>1</v>
      </c>
      <c r="E61" t="b">
        <v>0</v>
      </c>
      <c r="F61" t="b">
        <v>0</v>
      </c>
      <c r="G61" t="b">
        <v>0</v>
      </c>
      <c r="H61" t="b">
        <v>0</v>
      </c>
      <c r="I61" t="b">
        <v>0</v>
      </c>
      <c r="J61" t="b">
        <v>0</v>
      </c>
      <c r="K61" t="b">
        <v>0</v>
      </c>
      <c r="L61" t="b">
        <v>0</v>
      </c>
      <c r="M61" t="s">
        <v>516</v>
      </c>
      <c r="N61" t="s">
        <v>799</v>
      </c>
      <c r="O61" t="s">
        <v>1080</v>
      </c>
      <c r="P61" t="s">
        <v>1360</v>
      </c>
      <c r="Q61" s="5" t="s">
        <v>1631</v>
      </c>
      <c r="R61" t="s">
        <v>1911</v>
      </c>
    </row>
    <row r="62" spans="1:19">
      <c r="A62" t="s">
        <v>79</v>
      </c>
      <c r="B62" t="s">
        <v>316</v>
      </c>
      <c r="C62" t="s">
        <v>443</v>
      </c>
      <c r="D62" t="b">
        <v>1</v>
      </c>
      <c r="E62" t="b">
        <v>0</v>
      </c>
      <c r="F62" t="b">
        <v>0</v>
      </c>
      <c r="G62" t="b">
        <v>0</v>
      </c>
      <c r="H62" t="b">
        <v>0</v>
      </c>
      <c r="I62" t="b">
        <v>0</v>
      </c>
      <c r="J62" t="b">
        <v>0</v>
      </c>
      <c r="K62" t="b">
        <v>0</v>
      </c>
      <c r="L62" t="b">
        <v>1</v>
      </c>
      <c r="M62" t="s">
        <v>517</v>
      </c>
      <c r="N62" t="s">
        <v>800</v>
      </c>
      <c r="O62" t="s">
        <v>1081</v>
      </c>
      <c r="P62" t="s">
        <v>1361</v>
      </c>
      <c r="Q62" s="5" t="s">
        <v>1632</v>
      </c>
      <c r="R62" t="s">
        <v>1912</v>
      </c>
      <c r="S62" t="s">
        <v>2184</v>
      </c>
    </row>
    <row r="63" spans="1:19">
      <c r="A63" t="s">
        <v>80</v>
      </c>
      <c r="B63" t="s">
        <v>351</v>
      </c>
      <c r="C63" t="s">
        <v>443</v>
      </c>
      <c r="D63" t="b">
        <v>1</v>
      </c>
      <c r="E63" t="b">
        <v>0</v>
      </c>
      <c r="F63" t="b">
        <v>0</v>
      </c>
      <c r="G63" t="b">
        <v>0</v>
      </c>
      <c r="H63" t="b">
        <v>0</v>
      </c>
      <c r="I63" t="b">
        <v>0</v>
      </c>
      <c r="J63" t="b">
        <v>0</v>
      </c>
      <c r="K63" t="b">
        <v>0</v>
      </c>
      <c r="L63" t="b">
        <v>0</v>
      </c>
      <c r="M63" t="s">
        <v>518</v>
      </c>
      <c r="N63" t="s">
        <v>801</v>
      </c>
      <c r="O63" t="s">
        <v>1082</v>
      </c>
      <c r="P63" t="s">
        <v>1362</v>
      </c>
      <c r="Q63" s="5" t="s">
        <v>1633</v>
      </c>
      <c r="R63" t="s">
        <v>1913</v>
      </c>
      <c r="S63" t="s">
        <v>2185</v>
      </c>
    </row>
    <row r="64" spans="1:19">
      <c r="A64" t="s">
        <v>81</v>
      </c>
      <c r="B64" t="s">
        <v>352</v>
      </c>
      <c r="C64" t="s">
        <v>443</v>
      </c>
      <c r="D64" t="b">
        <v>1</v>
      </c>
      <c r="E64" t="b">
        <v>0</v>
      </c>
      <c r="F64" t="b">
        <v>0</v>
      </c>
      <c r="G64" t="b">
        <v>1</v>
      </c>
      <c r="H64" t="b">
        <v>0</v>
      </c>
      <c r="I64" t="b">
        <v>0</v>
      </c>
      <c r="J64" t="b">
        <v>0</v>
      </c>
      <c r="K64" t="b">
        <v>1</v>
      </c>
      <c r="L64" t="b">
        <v>0</v>
      </c>
      <c r="M64" t="s">
        <v>519</v>
      </c>
      <c r="N64" t="s">
        <v>802</v>
      </c>
      <c r="O64" t="s">
        <v>1083</v>
      </c>
      <c r="P64" t="s">
        <v>1363</v>
      </c>
      <c r="Q64" s="5" t="s">
        <v>1634</v>
      </c>
      <c r="R64" t="s">
        <v>1914</v>
      </c>
    </row>
    <row r="65" spans="1:19">
      <c r="A65" t="s">
        <v>82</v>
      </c>
      <c r="B65" t="s">
        <v>353</v>
      </c>
      <c r="C65" t="s">
        <v>443</v>
      </c>
      <c r="D65" t="b">
        <v>1</v>
      </c>
      <c r="E65" t="b">
        <v>0</v>
      </c>
      <c r="F65" t="b">
        <v>0</v>
      </c>
      <c r="G65" t="b">
        <v>0</v>
      </c>
      <c r="H65" t="b">
        <v>0</v>
      </c>
      <c r="I65" t="b">
        <v>0</v>
      </c>
      <c r="J65" t="b">
        <v>0</v>
      </c>
      <c r="K65" t="b">
        <v>0</v>
      </c>
      <c r="L65" t="b">
        <v>0</v>
      </c>
      <c r="M65" t="s">
        <v>520</v>
      </c>
      <c r="N65" t="s">
        <v>803</v>
      </c>
      <c r="O65" t="s">
        <v>1084</v>
      </c>
      <c r="P65" t="s">
        <v>1364</v>
      </c>
      <c r="Q65" s="5" t="s">
        <v>1635</v>
      </c>
      <c r="R65" t="s">
        <v>1915</v>
      </c>
    </row>
    <row r="66" spans="1:19">
      <c r="A66" t="s">
        <v>83</v>
      </c>
      <c r="B66" t="s">
        <v>354</v>
      </c>
      <c r="C66" t="s">
        <v>443</v>
      </c>
      <c r="D66" t="b">
        <v>1</v>
      </c>
      <c r="E66" t="b">
        <v>0</v>
      </c>
      <c r="F66" t="b">
        <v>0</v>
      </c>
      <c r="G66" t="b">
        <v>0</v>
      </c>
      <c r="H66" t="b">
        <v>0</v>
      </c>
      <c r="I66" t="b">
        <v>0</v>
      </c>
      <c r="J66" t="b">
        <v>0</v>
      </c>
      <c r="K66" t="b">
        <v>0</v>
      </c>
      <c r="L66" t="b">
        <v>0</v>
      </c>
      <c r="M66" t="s">
        <v>521</v>
      </c>
      <c r="N66" t="s">
        <v>804</v>
      </c>
      <c r="O66" t="s">
        <v>1085</v>
      </c>
      <c r="P66" t="s">
        <v>1365</v>
      </c>
      <c r="Q66" s="5" t="s">
        <v>1636</v>
      </c>
      <c r="R66" t="s">
        <v>1916</v>
      </c>
    </row>
    <row r="67" spans="1:19">
      <c r="A67" t="s">
        <v>84</v>
      </c>
      <c r="B67" t="s">
        <v>355</v>
      </c>
      <c r="C67" t="s">
        <v>443</v>
      </c>
      <c r="D67" t="b">
        <v>1</v>
      </c>
      <c r="E67" t="b">
        <v>0</v>
      </c>
      <c r="F67" t="b">
        <v>0</v>
      </c>
      <c r="G67" t="b">
        <v>0</v>
      </c>
      <c r="H67" t="b">
        <v>0</v>
      </c>
      <c r="I67" t="b">
        <v>0</v>
      </c>
      <c r="J67" t="b">
        <v>1</v>
      </c>
      <c r="K67" t="b">
        <v>0</v>
      </c>
      <c r="L67" t="b">
        <v>0</v>
      </c>
      <c r="M67" t="s">
        <v>522</v>
      </c>
      <c r="N67" t="s">
        <v>805</v>
      </c>
      <c r="O67" t="s">
        <v>1086</v>
      </c>
      <c r="P67" t="s">
        <v>1366</v>
      </c>
      <c r="Q67" s="5" t="s">
        <v>1637</v>
      </c>
      <c r="R67" t="s">
        <v>1917</v>
      </c>
      <c r="S67" t="s">
        <v>2186</v>
      </c>
    </row>
    <row r="68" spans="1:19">
      <c r="A68" t="s">
        <v>85</v>
      </c>
      <c r="B68" t="s">
        <v>356</v>
      </c>
      <c r="C68" t="s">
        <v>443</v>
      </c>
      <c r="D68" t="b">
        <v>1</v>
      </c>
      <c r="E68" t="b">
        <v>0</v>
      </c>
      <c r="F68" t="b">
        <v>0</v>
      </c>
      <c r="G68" t="b">
        <v>0</v>
      </c>
      <c r="H68" t="b">
        <v>0</v>
      </c>
      <c r="I68" t="b">
        <v>0</v>
      </c>
      <c r="J68" t="b">
        <v>0</v>
      </c>
      <c r="K68" t="b">
        <v>0</v>
      </c>
      <c r="L68" t="b">
        <v>0</v>
      </c>
      <c r="M68" t="s">
        <v>523</v>
      </c>
      <c r="N68" t="s">
        <v>806</v>
      </c>
      <c r="O68" t="s">
        <v>1087</v>
      </c>
      <c r="P68" t="s">
        <v>1367</v>
      </c>
      <c r="Q68" s="5" t="s">
        <v>1638</v>
      </c>
      <c r="R68" t="s">
        <v>1918</v>
      </c>
      <c r="S68" t="s">
        <v>2187</v>
      </c>
    </row>
    <row r="69" spans="1:19">
      <c r="A69" t="s">
        <v>86</v>
      </c>
      <c r="B69" t="s">
        <v>357</v>
      </c>
      <c r="C69" t="s">
        <v>443</v>
      </c>
      <c r="D69" t="b">
        <v>1</v>
      </c>
      <c r="E69" t="b">
        <v>0</v>
      </c>
      <c r="F69" t="b">
        <v>0</v>
      </c>
      <c r="G69" t="b">
        <v>0</v>
      </c>
      <c r="H69" t="b">
        <v>0</v>
      </c>
      <c r="I69" t="b">
        <v>0</v>
      </c>
      <c r="J69" t="b">
        <v>0</v>
      </c>
      <c r="K69" t="b">
        <v>0</v>
      </c>
      <c r="L69" t="b">
        <v>0</v>
      </c>
      <c r="M69" t="s">
        <v>524</v>
      </c>
      <c r="N69" t="s">
        <v>807</v>
      </c>
      <c r="O69" t="s">
        <v>1088</v>
      </c>
      <c r="P69" t="s">
        <v>1368</v>
      </c>
      <c r="Q69" s="5" t="s">
        <v>1639</v>
      </c>
      <c r="R69" t="s">
        <v>1919</v>
      </c>
      <c r="S69" t="s">
        <v>2188</v>
      </c>
    </row>
    <row r="70" spans="1:19">
      <c r="A70" t="s">
        <v>87</v>
      </c>
      <c r="B70" t="s">
        <v>351</v>
      </c>
      <c r="C70" t="s">
        <v>443</v>
      </c>
      <c r="D70" t="b">
        <v>1</v>
      </c>
      <c r="E70" t="b">
        <v>0</v>
      </c>
      <c r="F70" t="b">
        <v>0</v>
      </c>
      <c r="G70" t="b">
        <v>0</v>
      </c>
      <c r="H70" t="b">
        <v>0</v>
      </c>
      <c r="I70" t="b">
        <v>0</v>
      </c>
      <c r="J70" t="b">
        <v>0</v>
      </c>
      <c r="K70" t="b">
        <v>0</v>
      </c>
      <c r="L70" t="b">
        <v>0</v>
      </c>
      <c r="M70" t="s">
        <v>525</v>
      </c>
      <c r="N70" t="s">
        <v>808</v>
      </c>
      <c r="O70" t="s">
        <v>1089</v>
      </c>
      <c r="P70" t="s">
        <v>1369</v>
      </c>
      <c r="Q70" s="5" t="s">
        <v>1640</v>
      </c>
      <c r="R70" t="s">
        <v>1920</v>
      </c>
      <c r="S70" t="s">
        <v>2189</v>
      </c>
    </row>
    <row r="71" spans="1:19">
      <c r="A71" t="s">
        <v>88</v>
      </c>
      <c r="B71" t="s">
        <v>358</v>
      </c>
      <c r="C71" t="s">
        <v>443</v>
      </c>
      <c r="D71" t="b">
        <v>1</v>
      </c>
      <c r="E71" t="b">
        <v>0</v>
      </c>
      <c r="F71" t="b">
        <v>0</v>
      </c>
      <c r="G71" t="b">
        <v>0</v>
      </c>
      <c r="H71" t="b">
        <v>0</v>
      </c>
      <c r="I71" t="b">
        <v>0</v>
      </c>
      <c r="J71" t="b">
        <v>1</v>
      </c>
      <c r="K71" t="b">
        <v>0</v>
      </c>
      <c r="L71" t="b">
        <v>0</v>
      </c>
      <c r="M71" t="s">
        <v>526</v>
      </c>
      <c r="N71" t="s">
        <v>809</v>
      </c>
      <c r="O71" t="s">
        <v>1090</v>
      </c>
      <c r="P71" t="s">
        <v>1370</v>
      </c>
      <c r="Q71" s="5" t="s">
        <v>1641</v>
      </c>
      <c r="R71" t="s">
        <v>1921</v>
      </c>
      <c r="S71" t="s">
        <v>2190</v>
      </c>
    </row>
    <row r="72" spans="1:19">
      <c r="A72" t="s">
        <v>89</v>
      </c>
      <c r="B72" t="s">
        <v>307</v>
      </c>
      <c r="C72" t="s">
        <v>443</v>
      </c>
      <c r="D72" t="b">
        <v>1</v>
      </c>
      <c r="E72" t="b">
        <v>0</v>
      </c>
      <c r="F72" t="b">
        <v>0</v>
      </c>
      <c r="G72" t="b">
        <v>0</v>
      </c>
      <c r="H72" t="b">
        <v>0</v>
      </c>
      <c r="I72" t="b">
        <v>0</v>
      </c>
      <c r="J72" t="b">
        <v>0</v>
      </c>
      <c r="K72" t="b">
        <v>0</v>
      </c>
      <c r="L72" t="b">
        <v>0</v>
      </c>
      <c r="M72" t="s">
        <v>527</v>
      </c>
      <c r="N72" t="s">
        <v>810</v>
      </c>
      <c r="O72" t="s">
        <v>1091</v>
      </c>
      <c r="P72" t="s">
        <v>1371</v>
      </c>
      <c r="Q72" s="5" t="s">
        <v>1642</v>
      </c>
      <c r="R72" t="s">
        <v>1922</v>
      </c>
      <c r="S72" t="s">
        <v>2191</v>
      </c>
    </row>
    <row r="73" spans="1:19">
      <c r="A73" t="s">
        <v>90</v>
      </c>
      <c r="B73" t="s">
        <v>359</v>
      </c>
      <c r="C73" t="s">
        <v>443</v>
      </c>
      <c r="D73" t="b">
        <v>1</v>
      </c>
      <c r="E73" t="b">
        <v>0</v>
      </c>
      <c r="F73" t="b">
        <v>0</v>
      </c>
      <c r="G73" t="b">
        <v>0</v>
      </c>
      <c r="H73" t="b">
        <v>0</v>
      </c>
      <c r="I73" t="b">
        <v>0</v>
      </c>
      <c r="J73" t="b">
        <v>0</v>
      </c>
      <c r="K73" t="b">
        <v>0</v>
      </c>
      <c r="L73" t="b">
        <v>0</v>
      </c>
      <c r="M73" t="s">
        <v>528</v>
      </c>
      <c r="N73" t="s">
        <v>811</v>
      </c>
      <c r="O73" t="s">
        <v>1092</v>
      </c>
      <c r="P73" t="s">
        <v>1372</v>
      </c>
      <c r="Q73" s="5" t="s">
        <v>1643</v>
      </c>
      <c r="R73" t="s">
        <v>1923</v>
      </c>
      <c r="S73" t="s">
        <v>2192</v>
      </c>
    </row>
    <row r="74" spans="1:19">
      <c r="A74" t="s">
        <v>91</v>
      </c>
      <c r="B74" t="s">
        <v>360</v>
      </c>
      <c r="C74" t="s">
        <v>443</v>
      </c>
      <c r="D74" t="b">
        <v>1</v>
      </c>
      <c r="E74" t="b">
        <v>0</v>
      </c>
      <c r="F74" t="b">
        <v>0</v>
      </c>
      <c r="G74" t="b">
        <v>0</v>
      </c>
      <c r="H74" t="b">
        <v>0</v>
      </c>
      <c r="I74" t="b">
        <v>0</v>
      </c>
      <c r="J74" t="b">
        <v>0</v>
      </c>
      <c r="K74" t="b">
        <v>0</v>
      </c>
      <c r="L74" t="b">
        <v>0</v>
      </c>
      <c r="M74" t="s">
        <v>529</v>
      </c>
      <c r="N74" t="s">
        <v>812</v>
      </c>
      <c r="O74" t="s">
        <v>1093</v>
      </c>
      <c r="P74" t="s">
        <v>1373</v>
      </c>
      <c r="Q74" s="5" t="s">
        <v>1644</v>
      </c>
      <c r="R74" t="s">
        <v>1924</v>
      </c>
      <c r="S74" t="s">
        <v>2193</v>
      </c>
    </row>
    <row r="75" spans="1:19">
      <c r="A75" t="s">
        <v>92</v>
      </c>
      <c r="B75" t="s">
        <v>313</v>
      </c>
      <c r="C75" t="s">
        <v>443</v>
      </c>
      <c r="D75" t="b">
        <v>1</v>
      </c>
      <c r="E75" t="b">
        <v>0</v>
      </c>
      <c r="F75" t="b">
        <v>0</v>
      </c>
      <c r="G75" t="b">
        <v>0</v>
      </c>
      <c r="H75" t="b">
        <v>0</v>
      </c>
      <c r="I75" t="b">
        <v>0</v>
      </c>
      <c r="J75" t="b">
        <v>0</v>
      </c>
      <c r="K75" t="b">
        <v>0</v>
      </c>
      <c r="L75" t="b">
        <v>0</v>
      </c>
      <c r="M75" t="s">
        <v>530</v>
      </c>
      <c r="N75" t="s">
        <v>813</v>
      </c>
      <c r="O75" t="s">
        <v>1094</v>
      </c>
      <c r="P75" t="s">
        <v>1374</v>
      </c>
      <c r="Q75" s="5" t="s">
        <v>1645</v>
      </c>
      <c r="R75" t="s">
        <v>1925</v>
      </c>
      <c r="S75" t="s">
        <v>2194</v>
      </c>
    </row>
    <row r="76" spans="1:19">
      <c r="A76" t="s">
        <v>93</v>
      </c>
      <c r="B76" t="s">
        <v>361</v>
      </c>
      <c r="C76" t="s">
        <v>443</v>
      </c>
      <c r="D76" t="b">
        <v>1</v>
      </c>
      <c r="E76" t="b">
        <v>0</v>
      </c>
      <c r="F76" t="b">
        <v>0</v>
      </c>
      <c r="G76" t="b">
        <v>0</v>
      </c>
      <c r="H76" t="b">
        <v>0</v>
      </c>
      <c r="I76" t="b">
        <v>0</v>
      </c>
      <c r="J76" t="b">
        <v>0</v>
      </c>
      <c r="K76" t="b">
        <v>0</v>
      </c>
      <c r="L76" t="b">
        <v>0</v>
      </c>
      <c r="N76" t="s">
        <v>814</v>
      </c>
      <c r="O76" t="s">
        <v>1095</v>
      </c>
      <c r="P76" t="s">
        <v>1375</v>
      </c>
      <c r="Q76" s="5" t="s">
        <v>1646</v>
      </c>
      <c r="S76" t="s">
        <v>2195</v>
      </c>
    </row>
    <row r="77" spans="1:19">
      <c r="A77" t="s">
        <v>94</v>
      </c>
      <c r="B77" t="s">
        <v>362</v>
      </c>
      <c r="C77" t="s">
        <v>443</v>
      </c>
      <c r="D77" t="b">
        <v>1</v>
      </c>
      <c r="E77" t="b">
        <v>0</v>
      </c>
      <c r="F77" t="b">
        <v>0</v>
      </c>
      <c r="G77" t="b">
        <v>0</v>
      </c>
      <c r="H77" t="b">
        <v>0</v>
      </c>
      <c r="I77" t="b">
        <v>0</v>
      </c>
      <c r="J77" t="b">
        <v>0</v>
      </c>
      <c r="K77" t="b">
        <v>0</v>
      </c>
      <c r="L77" t="b">
        <v>0</v>
      </c>
      <c r="M77" t="s">
        <v>531</v>
      </c>
      <c r="N77" t="s">
        <v>815</v>
      </c>
      <c r="O77" t="s">
        <v>1096</v>
      </c>
      <c r="P77" t="s">
        <v>1376</v>
      </c>
      <c r="Q77" s="5" t="s">
        <v>1647</v>
      </c>
      <c r="R77" t="s">
        <v>1926</v>
      </c>
      <c r="S77" t="s">
        <v>2196</v>
      </c>
    </row>
    <row r="78" spans="1:19">
      <c r="A78" t="s">
        <v>95</v>
      </c>
      <c r="B78" t="s">
        <v>363</v>
      </c>
      <c r="C78" t="s">
        <v>443</v>
      </c>
      <c r="D78" t="b">
        <v>1</v>
      </c>
      <c r="E78" t="b">
        <v>0</v>
      </c>
      <c r="F78" t="b">
        <v>0</v>
      </c>
      <c r="G78" t="b">
        <v>0</v>
      </c>
      <c r="H78" t="b">
        <v>0</v>
      </c>
      <c r="I78" t="b">
        <v>0</v>
      </c>
      <c r="J78" t="b">
        <v>0</v>
      </c>
      <c r="K78" t="b">
        <v>0</v>
      </c>
      <c r="L78" t="b">
        <v>0</v>
      </c>
      <c r="M78" t="s">
        <v>532</v>
      </c>
      <c r="N78" t="s">
        <v>816</v>
      </c>
      <c r="O78" t="s">
        <v>1097</v>
      </c>
      <c r="P78" t="s">
        <v>1377</v>
      </c>
      <c r="Q78" s="5" t="s">
        <v>1648</v>
      </c>
      <c r="R78" t="s">
        <v>1927</v>
      </c>
      <c r="S78" t="s">
        <v>2197</v>
      </c>
    </row>
    <row r="79" spans="1:19">
      <c r="A79" t="s">
        <v>96</v>
      </c>
      <c r="B79" t="s">
        <v>364</v>
      </c>
      <c r="C79" t="s">
        <v>443</v>
      </c>
      <c r="D79" t="b">
        <v>1</v>
      </c>
      <c r="E79" t="b">
        <v>0</v>
      </c>
      <c r="F79" t="b">
        <v>0</v>
      </c>
      <c r="G79" t="b">
        <v>0</v>
      </c>
      <c r="H79" t="b">
        <v>0</v>
      </c>
      <c r="I79" t="b">
        <v>0</v>
      </c>
      <c r="J79" t="b">
        <v>0</v>
      </c>
      <c r="K79" t="b">
        <v>0</v>
      </c>
      <c r="L79" t="b">
        <v>0</v>
      </c>
      <c r="M79" t="s">
        <v>533</v>
      </c>
      <c r="N79" t="s">
        <v>817</v>
      </c>
      <c r="O79" t="s">
        <v>1098</v>
      </c>
      <c r="P79" t="s">
        <v>1378</v>
      </c>
      <c r="Q79" s="5" t="s">
        <v>1649</v>
      </c>
      <c r="R79" t="s">
        <v>1928</v>
      </c>
    </row>
    <row r="80" spans="1:19">
      <c r="A80" t="s">
        <v>97</v>
      </c>
      <c r="B80" t="s">
        <v>365</v>
      </c>
      <c r="C80" t="s">
        <v>443</v>
      </c>
      <c r="D80" t="b">
        <v>1</v>
      </c>
      <c r="E80" t="b">
        <v>0</v>
      </c>
      <c r="F80" t="b">
        <v>0</v>
      </c>
      <c r="G80" t="b">
        <v>0</v>
      </c>
      <c r="H80" t="b">
        <v>0</v>
      </c>
      <c r="I80" t="b">
        <v>0</v>
      </c>
      <c r="J80" t="b">
        <v>0</v>
      </c>
      <c r="K80" t="b">
        <v>0</v>
      </c>
      <c r="L80" t="b">
        <v>1</v>
      </c>
      <c r="M80" t="s">
        <v>534</v>
      </c>
      <c r="N80" t="s">
        <v>818</v>
      </c>
      <c r="O80" t="s">
        <v>1099</v>
      </c>
      <c r="P80" t="s">
        <v>1379</v>
      </c>
      <c r="Q80" s="5" t="s">
        <v>1650</v>
      </c>
      <c r="R80" t="s">
        <v>1929</v>
      </c>
      <c r="S80" t="s">
        <v>2198</v>
      </c>
    </row>
    <row r="81" spans="1:19">
      <c r="A81" t="s">
        <v>98</v>
      </c>
      <c r="B81" t="s">
        <v>366</v>
      </c>
      <c r="C81" t="s">
        <v>443</v>
      </c>
      <c r="D81" t="b">
        <v>1</v>
      </c>
      <c r="E81" t="b">
        <v>0</v>
      </c>
      <c r="F81" t="b">
        <v>0</v>
      </c>
      <c r="G81" t="b">
        <v>0</v>
      </c>
      <c r="H81" t="b">
        <v>0</v>
      </c>
      <c r="I81" t="b">
        <v>0</v>
      </c>
      <c r="J81" t="b">
        <v>1</v>
      </c>
      <c r="K81" t="b">
        <v>0</v>
      </c>
      <c r="L81" t="b">
        <v>0</v>
      </c>
      <c r="M81" t="s">
        <v>535</v>
      </c>
      <c r="N81" t="s">
        <v>819</v>
      </c>
      <c r="O81" t="s">
        <v>1100</v>
      </c>
      <c r="P81" t="s">
        <v>1380</v>
      </c>
      <c r="Q81" s="5" t="s">
        <v>1651</v>
      </c>
      <c r="R81" t="s">
        <v>1930</v>
      </c>
      <c r="S81" t="s">
        <v>2199</v>
      </c>
    </row>
    <row r="82" spans="1:19">
      <c r="A82" t="s">
        <v>99</v>
      </c>
      <c r="B82" t="s">
        <v>310</v>
      </c>
      <c r="C82" t="s">
        <v>443</v>
      </c>
      <c r="D82" t="b">
        <v>1</v>
      </c>
      <c r="E82" t="b">
        <v>0</v>
      </c>
      <c r="F82" t="b">
        <v>0</v>
      </c>
      <c r="G82" t="b">
        <v>0</v>
      </c>
      <c r="H82" t="b">
        <v>0</v>
      </c>
      <c r="I82" t="b">
        <v>0</v>
      </c>
      <c r="J82" t="b">
        <v>0</v>
      </c>
      <c r="K82" t="b">
        <v>0</v>
      </c>
      <c r="L82" t="b">
        <v>0</v>
      </c>
      <c r="M82" t="s">
        <v>536</v>
      </c>
      <c r="N82" t="s">
        <v>820</v>
      </c>
      <c r="O82" t="s">
        <v>1101</v>
      </c>
      <c r="P82" t="s">
        <v>1381</v>
      </c>
      <c r="Q82" s="5" t="s">
        <v>1652</v>
      </c>
      <c r="R82" t="s">
        <v>1931</v>
      </c>
      <c r="S82" t="s">
        <v>2200</v>
      </c>
    </row>
    <row r="83" spans="1:19">
      <c r="A83" t="s">
        <v>100</v>
      </c>
      <c r="B83" t="s">
        <v>327</v>
      </c>
      <c r="C83" t="s">
        <v>444</v>
      </c>
      <c r="D83" t="b">
        <v>1</v>
      </c>
      <c r="E83" t="b">
        <v>0</v>
      </c>
      <c r="F83" t="b">
        <v>0</v>
      </c>
      <c r="G83" t="b">
        <v>0</v>
      </c>
      <c r="H83" t="b">
        <v>0</v>
      </c>
      <c r="I83" t="b">
        <v>0</v>
      </c>
      <c r="J83" t="b">
        <v>0</v>
      </c>
      <c r="K83" t="b">
        <v>0</v>
      </c>
      <c r="L83" t="b">
        <v>0</v>
      </c>
      <c r="M83" t="s">
        <v>537</v>
      </c>
      <c r="N83" t="s">
        <v>821</v>
      </c>
      <c r="O83" t="s">
        <v>1102</v>
      </c>
      <c r="P83" t="s">
        <v>1382</v>
      </c>
      <c r="Q83" s="5" t="s">
        <v>1653</v>
      </c>
      <c r="R83" t="s">
        <v>1932</v>
      </c>
      <c r="S83" t="s">
        <v>2201</v>
      </c>
    </row>
    <row r="84" spans="1:19">
      <c r="A84" t="s">
        <v>101</v>
      </c>
      <c r="B84" t="s">
        <v>367</v>
      </c>
      <c r="C84" t="s">
        <v>444</v>
      </c>
      <c r="D84" t="b">
        <v>1</v>
      </c>
      <c r="E84" t="b">
        <v>0</v>
      </c>
      <c r="F84" t="b">
        <v>0</v>
      </c>
      <c r="G84" t="b">
        <v>0</v>
      </c>
      <c r="H84" t="b">
        <v>0</v>
      </c>
      <c r="I84" t="b">
        <v>0</v>
      </c>
      <c r="J84" t="b">
        <v>0</v>
      </c>
      <c r="K84" t="b">
        <v>0</v>
      </c>
      <c r="L84" t="b">
        <v>0</v>
      </c>
      <c r="M84" t="s">
        <v>538</v>
      </c>
      <c r="N84" t="s">
        <v>822</v>
      </c>
      <c r="O84" t="s">
        <v>1103</v>
      </c>
      <c r="Q84" s="5" t="s">
        <v>1654</v>
      </c>
      <c r="R84" t="s">
        <v>1933</v>
      </c>
    </row>
    <row r="85" spans="1:19">
      <c r="A85" t="s">
        <v>102</v>
      </c>
      <c r="B85" t="s">
        <v>368</v>
      </c>
      <c r="C85" t="s">
        <v>444</v>
      </c>
      <c r="D85" t="b">
        <v>1</v>
      </c>
      <c r="E85" t="b">
        <v>0</v>
      </c>
      <c r="F85" t="b">
        <v>0</v>
      </c>
      <c r="G85" t="b">
        <v>0</v>
      </c>
      <c r="H85" t="b">
        <v>0</v>
      </c>
      <c r="I85" t="b">
        <v>0</v>
      </c>
      <c r="J85" t="b">
        <v>0</v>
      </c>
      <c r="K85" t="b">
        <v>0</v>
      </c>
      <c r="L85" t="b">
        <v>0</v>
      </c>
      <c r="M85" t="s">
        <v>539</v>
      </c>
      <c r="N85" t="s">
        <v>823</v>
      </c>
      <c r="O85" t="s">
        <v>1104</v>
      </c>
      <c r="P85" t="s">
        <v>1383</v>
      </c>
      <c r="Q85" s="5" t="s">
        <v>1655</v>
      </c>
      <c r="R85" t="s">
        <v>1934</v>
      </c>
      <c r="S85" t="s">
        <v>2202</v>
      </c>
    </row>
    <row r="86" spans="1:19">
      <c r="A86" t="s">
        <v>103</v>
      </c>
      <c r="B86" t="s">
        <v>343</v>
      </c>
      <c r="C86" t="s">
        <v>444</v>
      </c>
      <c r="D86" t="b">
        <v>1</v>
      </c>
      <c r="E86" t="b">
        <v>0</v>
      </c>
      <c r="F86" t="b">
        <v>0</v>
      </c>
      <c r="G86" t="b">
        <v>0</v>
      </c>
      <c r="H86" t="b">
        <v>0</v>
      </c>
      <c r="I86" t="b">
        <v>0</v>
      </c>
      <c r="J86" t="b">
        <v>0</v>
      </c>
      <c r="K86" t="b">
        <v>0</v>
      </c>
      <c r="L86" t="b">
        <v>0</v>
      </c>
      <c r="M86" t="s">
        <v>540</v>
      </c>
      <c r="N86" t="s">
        <v>824</v>
      </c>
      <c r="O86" t="s">
        <v>1090</v>
      </c>
      <c r="P86" t="s">
        <v>1384</v>
      </c>
      <c r="Q86" s="5" t="s">
        <v>1656</v>
      </c>
      <c r="R86" t="s">
        <v>1935</v>
      </c>
      <c r="S86" t="s">
        <v>2203</v>
      </c>
    </row>
    <row r="87" spans="1:19">
      <c r="A87" t="s">
        <v>104</v>
      </c>
      <c r="B87" t="s">
        <v>351</v>
      </c>
      <c r="C87" t="s">
        <v>444</v>
      </c>
      <c r="D87" t="b">
        <v>1</v>
      </c>
      <c r="E87" t="b">
        <v>0</v>
      </c>
      <c r="F87" t="b">
        <v>0</v>
      </c>
      <c r="G87" t="b">
        <v>0</v>
      </c>
      <c r="H87" t="b">
        <v>0</v>
      </c>
      <c r="I87" t="b">
        <v>0</v>
      </c>
      <c r="J87" t="b">
        <v>0</v>
      </c>
      <c r="K87" t="b">
        <v>0</v>
      </c>
      <c r="L87" t="b">
        <v>0</v>
      </c>
      <c r="M87" t="s">
        <v>541</v>
      </c>
      <c r="N87" t="s">
        <v>825</v>
      </c>
      <c r="O87" t="s">
        <v>1105</v>
      </c>
      <c r="P87" t="s">
        <v>1385</v>
      </c>
      <c r="Q87" s="5" t="s">
        <v>1657</v>
      </c>
      <c r="R87" t="s">
        <v>1936</v>
      </c>
      <c r="S87" t="s">
        <v>2204</v>
      </c>
    </row>
    <row r="88" spans="1:19">
      <c r="A88" t="s">
        <v>105</v>
      </c>
      <c r="B88" t="s">
        <v>369</v>
      </c>
      <c r="C88" t="s">
        <v>444</v>
      </c>
      <c r="D88" t="b">
        <v>1</v>
      </c>
      <c r="E88" t="b">
        <v>0</v>
      </c>
      <c r="F88" t="b">
        <v>0</v>
      </c>
      <c r="G88" t="b">
        <v>0</v>
      </c>
      <c r="H88" t="b">
        <v>0</v>
      </c>
      <c r="I88" t="b">
        <v>0</v>
      </c>
      <c r="J88" t="b">
        <v>0</v>
      </c>
      <c r="K88" t="b">
        <v>1</v>
      </c>
      <c r="L88" t="b">
        <v>0</v>
      </c>
      <c r="M88" t="s">
        <v>542</v>
      </c>
      <c r="N88" t="s">
        <v>826</v>
      </c>
      <c r="O88" t="s">
        <v>1106</v>
      </c>
      <c r="P88" t="s">
        <v>1386</v>
      </c>
      <c r="Q88" s="5" t="s">
        <v>1658</v>
      </c>
      <c r="R88" t="s">
        <v>1937</v>
      </c>
      <c r="S88" t="s">
        <v>2205</v>
      </c>
    </row>
    <row r="89" spans="1:19">
      <c r="A89" t="s">
        <v>106</v>
      </c>
      <c r="B89" t="s">
        <v>309</v>
      </c>
      <c r="C89" t="s">
        <v>444</v>
      </c>
      <c r="D89" t="b">
        <v>1</v>
      </c>
      <c r="E89" t="b">
        <v>0</v>
      </c>
      <c r="F89" t="b">
        <v>0</v>
      </c>
      <c r="G89" t="b">
        <v>0</v>
      </c>
      <c r="H89" t="b">
        <v>0</v>
      </c>
      <c r="I89" t="b">
        <v>0</v>
      </c>
      <c r="J89" t="b">
        <v>0</v>
      </c>
      <c r="K89" t="b">
        <v>0</v>
      </c>
      <c r="L89" t="b">
        <v>0</v>
      </c>
      <c r="M89" t="s">
        <v>543</v>
      </c>
      <c r="N89" t="s">
        <v>827</v>
      </c>
      <c r="O89" t="s">
        <v>1107</v>
      </c>
      <c r="P89" t="s">
        <v>1387</v>
      </c>
      <c r="Q89" s="5" t="s">
        <v>1659</v>
      </c>
      <c r="R89" t="s">
        <v>1938</v>
      </c>
    </row>
    <row r="90" spans="1:19">
      <c r="A90" t="s">
        <v>107</v>
      </c>
      <c r="B90" t="s">
        <v>370</v>
      </c>
      <c r="C90" t="s">
        <v>444</v>
      </c>
      <c r="D90" t="b">
        <v>1</v>
      </c>
      <c r="E90" t="b">
        <v>0</v>
      </c>
      <c r="F90" t="b">
        <v>0</v>
      </c>
      <c r="G90" t="b">
        <v>0</v>
      </c>
      <c r="H90" t="b">
        <v>0</v>
      </c>
      <c r="I90" t="b">
        <v>0</v>
      </c>
      <c r="J90" t="b">
        <v>0</v>
      </c>
      <c r="K90" t="b">
        <v>0</v>
      </c>
      <c r="L90" t="b">
        <v>0</v>
      </c>
      <c r="M90" t="s">
        <v>544</v>
      </c>
      <c r="O90" t="s">
        <v>1108</v>
      </c>
      <c r="P90" t="s">
        <v>1388</v>
      </c>
      <c r="Q90" s="5" t="s">
        <v>1660</v>
      </c>
      <c r="R90" t="s">
        <v>1939</v>
      </c>
    </row>
    <row r="91" spans="1:19">
      <c r="A91" t="s">
        <v>108</v>
      </c>
      <c r="B91" t="s">
        <v>371</v>
      </c>
      <c r="C91" t="s">
        <v>444</v>
      </c>
      <c r="D91" t="b">
        <v>1</v>
      </c>
      <c r="E91" t="b">
        <v>0</v>
      </c>
      <c r="F91" t="b">
        <v>0</v>
      </c>
      <c r="G91" t="b">
        <v>0</v>
      </c>
      <c r="H91" t="b">
        <v>0</v>
      </c>
      <c r="I91" t="b">
        <v>0</v>
      </c>
      <c r="J91" t="b">
        <v>0</v>
      </c>
      <c r="K91" t="b">
        <v>1</v>
      </c>
      <c r="L91" t="b">
        <v>0</v>
      </c>
      <c r="M91" t="s">
        <v>545</v>
      </c>
      <c r="N91" t="s">
        <v>828</v>
      </c>
      <c r="O91" t="s">
        <v>1109</v>
      </c>
      <c r="P91" t="s">
        <v>1389</v>
      </c>
      <c r="Q91" s="5" t="s">
        <v>1661</v>
      </c>
      <c r="R91" t="s">
        <v>1940</v>
      </c>
      <c r="S91" t="s">
        <v>2206</v>
      </c>
    </row>
    <row r="92" spans="1:19">
      <c r="A92" t="s">
        <v>109</v>
      </c>
      <c r="B92" t="s">
        <v>372</v>
      </c>
      <c r="C92" t="s">
        <v>444</v>
      </c>
      <c r="D92" t="b">
        <v>1</v>
      </c>
      <c r="E92" t="b">
        <v>0</v>
      </c>
      <c r="F92" t="b">
        <v>0</v>
      </c>
      <c r="G92" t="b">
        <v>0</v>
      </c>
      <c r="H92" t="b">
        <v>0</v>
      </c>
      <c r="I92" t="b">
        <v>0</v>
      </c>
      <c r="J92" t="b">
        <v>0</v>
      </c>
      <c r="K92" t="b">
        <v>0</v>
      </c>
      <c r="L92" t="b">
        <v>0</v>
      </c>
      <c r="M92" t="s">
        <v>546</v>
      </c>
      <c r="N92" t="s">
        <v>829</v>
      </c>
      <c r="O92" t="s">
        <v>1110</v>
      </c>
      <c r="P92" t="s">
        <v>1390</v>
      </c>
      <c r="Q92" s="5" t="s">
        <v>1662</v>
      </c>
      <c r="R92" t="s">
        <v>1941</v>
      </c>
    </row>
    <row r="93" spans="1:19">
      <c r="A93" t="s">
        <v>110</v>
      </c>
      <c r="B93" t="s">
        <v>373</v>
      </c>
      <c r="C93" t="s">
        <v>444</v>
      </c>
      <c r="D93" t="b">
        <v>1</v>
      </c>
      <c r="E93" t="b">
        <v>0</v>
      </c>
      <c r="F93" t="b">
        <v>0</v>
      </c>
      <c r="G93" t="b">
        <v>0</v>
      </c>
      <c r="H93" t="b">
        <v>0</v>
      </c>
      <c r="I93" t="b">
        <v>0</v>
      </c>
      <c r="J93" t="b">
        <v>0</v>
      </c>
      <c r="K93" t="b">
        <v>0</v>
      </c>
      <c r="L93" t="b">
        <v>0</v>
      </c>
      <c r="M93" t="s">
        <v>547</v>
      </c>
      <c r="N93" t="s">
        <v>830</v>
      </c>
      <c r="O93" t="s">
        <v>1111</v>
      </c>
      <c r="P93" t="s">
        <v>1391</v>
      </c>
      <c r="Q93" s="5" t="s">
        <v>1663</v>
      </c>
      <c r="R93" t="s">
        <v>1942</v>
      </c>
    </row>
    <row r="94" spans="1:19">
      <c r="A94" t="s">
        <v>111</v>
      </c>
      <c r="B94" t="s">
        <v>374</v>
      </c>
      <c r="C94" t="s">
        <v>444</v>
      </c>
      <c r="D94" t="b">
        <v>1</v>
      </c>
      <c r="E94" t="b">
        <v>0</v>
      </c>
      <c r="F94" t="b">
        <v>0</v>
      </c>
      <c r="G94" t="b">
        <v>0</v>
      </c>
      <c r="H94" t="b">
        <v>0</v>
      </c>
      <c r="I94" t="b">
        <v>0</v>
      </c>
      <c r="J94" t="b">
        <v>0</v>
      </c>
      <c r="K94" t="b">
        <v>0</v>
      </c>
      <c r="L94" t="b">
        <v>0</v>
      </c>
      <c r="M94" t="s">
        <v>548</v>
      </c>
      <c r="N94" t="s">
        <v>831</v>
      </c>
      <c r="O94" t="s">
        <v>1112</v>
      </c>
      <c r="P94" t="s">
        <v>1392</v>
      </c>
      <c r="Q94" s="5" t="s">
        <v>1664</v>
      </c>
      <c r="R94" t="s">
        <v>1943</v>
      </c>
      <c r="S94" t="s">
        <v>2207</v>
      </c>
    </row>
    <row r="95" spans="1:19">
      <c r="A95" t="s">
        <v>112</v>
      </c>
      <c r="B95" t="s">
        <v>328</v>
      </c>
      <c r="C95" t="s">
        <v>444</v>
      </c>
      <c r="D95" t="b">
        <v>1</v>
      </c>
      <c r="E95" t="b">
        <v>0</v>
      </c>
      <c r="F95" t="b">
        <v>0</v>
      </c>
      <c r="G95" t="b">
        <v>0</v>
      </c>
      <c r="H95" t="b">
        <v>0</v>
      </c>
      <c r="I95" t="b">
        <v>0</v>
      </c>
      <c r="J95" t="b">
        <v>0</v>
      </c>
      <c r="K95" t="b">
        <v>0</v>
      </c>
      <c r="L95" t="b">
        <v>0</v>
      </c>
      <c r="M95" t="s">
        <v>549</v>
      </c>
      <c r="N95" t="s">
        <v>832</v>
      </c>
      <c r="O95" t="s">
        <v>1094</v>
      </c>
      <c r="P95" t="s">
        <v>1374</v>
      </c>
      <c r="Q95" s="5" t="s">
        <v>1665</v>
      </c>
      <c r="R95" t="s">
        <v>1944</v>
      </c>
      <c r="S95" t="s">
        <v>2208</v>
      </c>
    </row>
    <row r="96" spans="1:19">
      <c r="A96" t="s">
        <v>113</v>
      </c>
      <c r="B96" t="s">
        <v>375</v>
      </c>
      <c r="C96" t="s">
        <v>444</v>
      </c>
      <c r="D96" t="b">
        <v>1</v>
      </c>
      <c r="E96" t="b">
        <v>0</v>
      </c>
      <c r="F96" t="b">
        <v>0</v>
      </c>
      <c r="G96" t="b">
        <v>0</v>
      </c>
      <c r="H96" t="b">
        <v>0</v>
      </c>
      <c r="I96" t="b">
        <v>0</v>
      </c>
      <c r="J96" t="b">
        <v>0</v>
      </c>
      <c r="K96" t="b">
        <v>0</v>
      </c>
      <c r="L96" t="b">
        <v>0</v>
      </c>
      <c r="M96" t="s">
        <v>550</v>
      </c>
      <c r="N96" t="s">
        <v>833</v>
      </c>
      <c r="O96" t="s">
        <v>1113</v>
      </c>
      <c r="P96" t="s">
        <v>1393</v>
      </c>
      <c r="Q96" s="5" t="s">
        <v>1666</v>
      </c>
      <c r="R96" t="s">
        <v>1945</v>
      </c>
      <c r="S96" t="s">
        <v>2209</v>
      </c>
    </row>
    <row r="97" spans="1:19">
      <c r="A97" t="s">
        <v>114</v>
      </c>
      <c r="B97" t="s">
        <v>309</v>
      </c>
      <c r="C97" t="s">
        <v>444</v>
      </c>
      <c r="D97" t="b">
        <v>1</v>
      </c>
      <c r="E97" t="b">
        <v>0</v>
      </c>
      <c r="F97" t="b">
        <v>0</v>
      </c>
      <c r="G97" t="b">
        <v>0</v>
      </c>
      <c r="H97" t="b">
        <v>0</v>
      </c>
      <c r="I97" t="b">
        <v>0</v>
      </c>
      <c r="J97" t="b">
        <v>0</v>
      </c>
      <c r="K97" t="b">
        <v>0</v>
      </c>
      <c r="L97" t="b">
        <v>0</v>
      </c>
      <c r="M97" t="s">
        <v>551</v>
      </c>
      <c r="N97" t="s">
        <v>834</v>
      </c>
      <c r="O97" t="s">
        <v>1114</v>
      </c>
      <c r="P97" t="s">
        <v>1394</v>
      </c>
      <c r="Q97" s="5" t="s">
        <v>1667</v>
      </c>
      <c r="R97" t="s">
        <v>1946</v>
      </c>
    </row>
    <row r="98" spans="1:19">
      <c r="A98" t="s">
        <v>115</v>
      </c>
      <c r="B98" t="s">
        <v>372</v>
      </c>
      <c r="C98" t="s">
        <v>444</v>
      </c>
      <c r="D98" t="b">
        <v>1</v>
      </c>
      <c r="E98" t="b">
        <v>0</v>
      </c>
      <c r="F98" t="b">
        <v>0</v>
      </c>
      <c r="G98" t="b">
        <v>0</v>
      </c>
      <c r="H98" t="b">
        <v>0</v>
      </c>
      <c r="I98" t="b">
        <v>0</v>
      </c>
      <c r="J98" t="b">
        <v>0</v>
      </c>
      <c r="K98" t="b">
        <v>0</v>
      </c>
      <c r="L98" t="b">
        <v>0</v>
      </c>
      <c r="M98" t="s">
        <v>552</v>
      </c>
      <c r="N98" t="s">
        <v>835</v>
      </c>
      <c r="O98" t="s">
        <v>1115</v>
      </c>
      <c r="P98" t="s">
        <v>1395</v>
      </c>
      <c r="Q98" s="5" t="s">
        <v>1668</v>
      </c>
      <c r="R98" t="s">
        <v>1947</v>
      </c>
      <c r="S98" t="s">
        <v>2210</v>
      </c>
    </row>
    <row r="99" spans="1:19">
      <c r="A99" t="s">
        <v>116</v>
      </c>
      <c r="B99" t="s">
        <v>309</v>
      </c>
      <c r="C99" t="s">
        <v>444</v>
      </c>
      <c r="D99" t="b">
        <v>1</v>
      </c>
      <c r="E99" t="b">
        <v>0</v>
      </c>
      <c r="F99" t="b">
        <v>0</v>
      </c>
      <c r="G99" t="b">
        <v>0</v>
      </c>
      <c r="H99" t="b">
        <v>0</v>
      </c>
      <c r="I99" t="b">
        <v>0</v>
      </c>
      <c r="J99" t="b">
        <v>0</v>
      </c>
      <c r="K99" t="b">
        <v>0</v>
      </c>
      <c r="L99" t="b">
        <v>0</v>
      </c>
      <c r="M99" t="s">
        <v>553</v>
      </c>
      <c r="N99" t="s">
        <v>836</v>
      </c>
      <c r="O99" t="s">
        <v>1116</v>
      </c>
      <c r="P99" t="s">
        <v>1396</v>
      </c>
      <c r="Q99" s="5" t="s">
        <v>1669</v>
      </c>
      <c r="R99" t="s">
        <v>1948</v>
      </c>
    </row>
    <row r="100" spans="1:19">
      <c r="A100" t="s">
        <v>117</v>
      </c>
      <c r="B100" t="s">
        <v>309</v>
      </c>
      <c r="C100" t="s">
        <v>444</v>
      </c>
      <c r="D100" t="b">
        <v>1</v>
      </c>
      <c r="E100" t="b">
        <v>0</v>
      </c>
      <c r="F100" t="b">
        <v>0</v>
      </c>
      <c r="G100" t="b">
        <v>0</v>
      </c>
      <c r="H100" t="b">
        <v>0</v>
      </c>
      <c r="I100" t="b">
        <v>1</v>
      </c>
      <c r="J100" t="b">
        <v>0</v>
      </c>
      <c r="K100" t="b">
        <v>0</v>
      </c>
      <c r="L100" t="b">
        <v>0</v>
      </c>
      <c r="M100" t="s">
        <v>554</v>
      </c>
      <c r="N100" t="s">
        <v>837</v>
      </c>
      <c r="O100" t="s">
        <v>1117</v>
      </c>
      <c r="P100" t="s">
        <v>1397</v>
      </c>
      <c r="Q100" s="5" t="s">
        <v>1670</v>
      </c>
      <c r="R100" t="s">
        <v>1949</v>
      </c>
    </row>
    <row r="101" spans="1:19">
      <c r="A101" t="s">
        <v>118</v>
      </c>
      <c r="B101" t="s">
        <v>376</v>
      </c>
      <c r="C101" t="s">
        <v>444</v>
      </c>
      <c r="D101" t="b">
        <v>1</v>
      </c>
      <c r="E101" t="b">
        <v>0</v>
      </c>
      <c r="F101" t="b">
        <v>0</v>
      </c>
      <c r="G101" t="b">
        <v>0</v>
      </c>
      <c r="H101" t="b">
        <v>0</v>
      </c>
      <c r="I101" t="b">
        <v>0</v>
      </c>
      <c r="J101" t="b">
        <v>0</v>
      </c>
      <c r="K101" t="b">
        <v>0</v>
      </c>
      <c r="L101" t="b">
        <v>0</v>
      </c>
      <c r="M101" t="s">
        <v>555</v>
      </c>
      <c r="N101" t="s">
        <v>838</v>
      </c>
      <c r="O101" t="s">
        <v>1118</v>
      </c>
      <c r="P101" t="s">
        <v>1398</v>
      </c>
      <c r="Q101" s="5" t="s">
        <v>1671</v>
      </c>
      <c r="R101" t="s">
        <v>1950</v>
      </c>
      <c r="S101" t="s">
        <v>2211</v>
      </c>
    </row>
    <row r="102" spans="1:19">
      <c r="A102" t="s">
        <v>119</v>
      </c>
      <c r="B102" t="s">
        <v>377</v>
      </c>
      <c r="C102" t="s">
        <v>444</v>
      </c>
      <c r="D102" t="b">
        <v>1</v>
      </c>
      <c r="E102" t="b">
        <v>0</v>
      </c>
      <c r="F102" t="b">
        <v>0</v>
      </c>
      <c r="G102" t="b">
        <v>0</v>
      </c>
      <c r="H102" t="b">
        <v>0</v>
      </c>
      <c r="I102" t="b">
        <v>0</v>
      </c>
      <c r="J102" t="b">
        <v>0</v>
      </c>
      <c r="K102" t="b">
        <v>0</v>
      </c>
      <c r="L102" t="b">
        <v>0</v>
      </c>
      <c r="M102" t="s">
        <v>556</v>
      </c>
      <c r="N102" t="s">
        <v>839</v>
      </c>
      <c r="O102" t="s">
        <v>1119</v>
      </c>
      <c r="P102" t="s">
        <v>1399</v>
      </c>
      <c r="Q102" s="5" t="s">
        <v>1672</v>
      </c>
      <c r="R102" t="s">
        <v>1951</v>
      </c>
    </row>
    <row r="103" spans="1:19">
      <c r="A103" t="s">
        <v>120</v>
      </c>
      <c r="B103" t="s">
        <v>369</v>
      </c>
      <c r="C103" t="s">
        <v>444</v>
      </c>
      <c r="D103" t="b">
        <v>1</v>
      </c>
      <c r="E103" t="b">
        <v>0</v>
      </c>
      <c r="F103" t="b">
        <v>0</v>
      </c>
      <c r="G103" t="b">
        <v>0</v>
      </c>
      <c r="H103" t="b">
        <v>0</v>
      </c>
      <c r="I103" t="b">
        <v>0</v>
      </c>
      <c r="J103" t="b">
        <v>0</v>
      </c>
      <c r="K103" t="b">
        <v>1</v>
      </c>
      <c r="L103" t="b">
        <v>0</v>
      </c>
      <c r="M103" t="s">
        <v>557</v>
      </c>
      <c r="N103" t="s">
        <v>840</v>
      </c>
      <c r="O103" t="s">
        <v>1120</v>
      </c>
      <c r="P103" t="s">
        <v>1400</v>
      </c>
      <c r="Q103" s="5" t="s">
        <v>1673</v>
      </c>
      <c r="R103" t="s">
        <v>1952</v>
      </c>
      <c r="S103" t="s">
        <v>2212</v>
      </c>
    </row>
    <row r="104" spans="1:19">
      <c r="A104" t="s">
        <v>121</v>
      </c>
      <c r="B104" t="s">
        <v>378</v>
      </c>
      <c r="C104" t="s">
        <v>444</v>
      </c>
      <c r="D104" t="b">
        <v>1</v>
      </c>
      <c r="E104" t="b">
        <v>0</v>
      </c>
      <c r="F104" t="b">
        <v>0</v>
      </c>
      <c r="G104" t="b">
        <v>0</v>
      </c>
      <c r="H104" t="b">
        <v>0</v>
      </c>
      <c r="I104" t="b">
        <v>0</v>
      </c>
      <c r="J104" t="b">
        <v>1</v>
      </c>
      <c r="K104" t="b">
        <v>0</v>
      </c>
      <c r="L104" t="b">
        <v>0</v>
      </c>
      <c r="M104" t="s">
        <v>558</v>
      </c>
      <c r="N104" t="s">
        <v>841</v>
      </c>
      <c r="O104" t="s">
        <v>1121</v>
      </c>
      <c r="P104" t="s">
        <v>1401</v>
      </c>
      <c r="Q104" s="5" t="s">
        <v>1674</v>
      </c>
      <c r="R104" t="s">
        <v>1953</v>
      </c>
    </row>
    <row r="105" spans="1:19">
      <c r="A105" t="s">
        <v>122</v>
      </c>
      <c r="B105" t="s">
        <v>328</v>
      </c>
      <c r="C105" t="s">
        <v>444</v>
      </c>
      <c r="D105" t="b">
        <v>1</v>
      </c>
      <c r="E105" t="b">
        <v>0</v>
      </c>
      <c r="F105" t="b">
        <v>0</v>
      </c>
      <c r="G105" t="b">
        <v>0</v>
      </c>
      <c r="H105" t="b">
        <v>0</v>
      </c>
      <c r="I105" t="b">
        <v>0</v>
      </c>
      <c r="J105" t="b">
        <v>0</v>
      </c>
      <c r="K105" t="b">
        <v>0</v>
      </c>
      <c r="L105" t="b">
        <v>0</v>
      </c>
      <c r="M105" t="s">
        <v>559</v>
      </c>
      <c r="N105" t="s">
        <v>842</v>
      </c>
      <c r="O105" t="s">
        <v>1122</v>
      </c>
      <c r="P105" t="s">
        <v>1402</v>
      </c>
      <c r="Q105" s="5" t="s">
        <v>1675</v>
      </c>
      <c r="R105" t="s">
        <v>1954</v>
      </c>
      <c r="S105" t="s">
        <v>2213</v>
      </c>
    </row>
    <row r="106" spans="1:19">
      <c r="A106" t="s">
        <v>123</v>
      </c>
      <c r="B106" t="s">
        <v>310</v>
      </c>
      <c r="C106" t="s">
        <v>445</v>
      </c>
      <c r="D106" t="b">
        <v>1</v>
      </c>
      <c r="E106" t="b">
        <v>0</v>
      </c>
      <c r="F106" t="b">
        <v>0</v>
      </c>
      <c r="G106" t="b">
        <v>0</v>
      </c>
      <c r="H106" t="b">
        <v>0</v>
      </c>
      <c r="I106" t="b">
        <v>0</v>
      </c>
      <c r="J106" t="b">
        <v>0</v>
      </c>
      <c r="K106" t="b">
        <v>0</v>
      </c>
      <c r="L106" t="b">
        <v>0</v>
      </c>
      <c r="M106" t="s">
        <v>560</v>
      </c>
      <c r="N106" t="s">
        <v>843</v>
      </c>
      <c r="O106" t="s">
        <v>1123</v>
      </c>
      <c r="P106" t="s">
        <v>1403</v>
      </c>
      <c r="Q106" s="5" t="s">
        <v>1676</v>
      </c>
      <c r="R106" t="s">
        <v>1955</v>
      </c>
      <c r="S106" t="s">
        <v>2214</v>
      </c>
    </row>
    <row r="107" spans="1:19">
      <c r="A107" t="s">
        <v>124</v>
      </c>
      <c r="B107" t="s">
        <v>310</v>
      </c>
      <c r="C107" t="s">
        <v>445</v>
      </c>
      <c r="D107" t="b">
        <v>1</v>
      </c>
      <c r="E107" t="b">
        <v>0</v>
      </c>
      <c r="F107" t="b">
        <v>0</v>
      </c>
      <c r="G107" t="b">
        <v>0</v>
      </c>
      <c r="H107" t="b">
        <v>0</v>
      </c>
      <c r="I107" t="b">
        <v>0</v>
      </c>
      <c r="J107" t="b">
        <v>0</v>
      </c>
      <c r="K107" t="b">
        <v>0</v>
      </c>
      <c r="L107" t="b">
        <v>0</v>
      </c>
      <c r="M107" t="s">
        <v>561</v>
      </c>
      <c r="N107" t="s">
        <v>844</v>
      </c>
      <c r="O107" t="s">
        <v>1124</v>
      </c>
      <c r="P107" t="s">
        <v>1404</v>
      </c>
      <c r="Q107" s="5" t="s">
        <v>1677</v>
      </c>
      <c r="R107" t="s">
        <v>1956</v>
      </c>
      <c r="S107" t="s">
        <v>2215</v>
      </c>
    </row>
    <row r="108" spans="1:19">
      <c r="A108" t="s">
        <v>125</v>
      </c>
      <c r="B108" t="s">
        <v>307</v>
      </c>
      <c r="C108" t="s">
        <v>445</v>
      </c>
      <c r="D108" t="b">
        <v>1</v>
      </c>
      <c r="E108" t="b">
        <v>0</v>
      </c>
      <c r="F108" t="b">
        <v>0</v>
      </c>
      <c r="G108" t="b">
        <v>0</v>
      </c>
      <c r="H108" t="b">
        <v>0</v>
      </c>
      <c r="I108" t="b">
        <v>0</v>
      </c>
      <c r="J108" t="b">
        <v>0</v>
      </c>
      <c r="K108" t="b">
        <v>0</v>
      </c>
      <c r="L108" t="b">
        <v>0</v>
      </c>
      <c r="M108" t="s">
        <v>562</v>
      </c>
      <c r="N108" t="s">
        <v>845</v>
      </c>
      <c r="O108" t="s">
        <v>1125</v>
      </c>
      <c r="P108" t="s">
        <v>1405</v>
      </c>
      <c r="Q108" s="5" t="s">
        <v>1678</v>
      </c>
      <c r="R108" t="s">
        <v>1957</v>
      </c>
      <c r="S108" t="s">
        <v>2216</v>
      </c>
    </row>
    <row r="109" spans="1:19">
      <c r="A109" t="s">
        <v>126</v>
      </c>
      <c r="B109" t="s">
        <v>379</v>
      </c>
      <c r="C109" t="s">
        <v>445</v>
      </c>
      <c r="D109" t="b">
        <v>1</v>
      </c>
      <c r="E109" t="b">
        <v>0</v>
      </c>
      <c r="F109" t="b">
        <v>0</v>
      </c>
      <c r="G109" t="b">
        <v>0</v>
      </c>
      <c r="H109" t="b">
        <v>0</v>
      </c>
      <c r="I109" t="b">
        <v>0</v>
      </c>
      <c r="J109" t="b">
        <v>0</v>
      </c>
      <c r="K109" t="b">
        <v>0</v>
      </c>
      <c r="L109" t="b">
        <v>0</v>
      </c>
      <c r="M109" t="s">
        <v>563</v>
      </c>
      <c r="N109" t="s">
        <v>846</v>
      </c>
      <c r="O109" t="s">
        <v>1126</v>
      </c>
      <c r="P109" t="s">
        <v>1406</v>
      </c>
      <c r="Q109" s="5" t="s">
        <v>1679</v>
      </c>
      <c r="R109" t="s">
        <v>1958</v>
      </c>
    </row>
    <row r="110" spans="1:19">
      <c r="A110" t="s">
        <v>127</v>
      </c>
      <c r="B110" t="s">
        <v>310</v>
      </c>
      <c r="C110" t="s">
        <v>445</v>
      </c>
      <c r="D110" t="b">
        <v>1</v>
      </c>
      <c r="E110" t="b">
        <v>0</v>
      </c>
      <c r="F110" t="b">
        <v>0</v>
      </c>
      <c r="G110" t="b">
        <v>0</v>
      </c>
      <c r="H110" t="b">
        <v>0</v>
      </c>
      <c r="I110" t="b">
        <v>0</v>
      </c>
      <c r="J110" t="b">
        <v>0</v>
      </c>
      <c r="K110" t="b">
        <v>0</v>
      </c>
      <c r="L110" t="b">
        <v>0</v>
      </c>
      <c r="M110" t="s">
        <v>564</v>
      </c>
      <c r="N110" t="s">
        <v>847</v>
      </c>
      <c r="O110" t="s">
        <v>1127</v>
      </c>
      <c r="P110" t="s">
        <v>1407</v>
      </c>
      <c r="Q110" s="5" t="s">
        <v>1680</v>
      </c>
      <c r="R110" t="s">
        <v>1959</v>
      </c>
      <c r="S110" t="s">
        <v>2217</v>
      </c>
    </row>
    <row r="111" spans="1:19">
      <c r="A111" t="s">
        <v>128</v>
      </c>
      <c r="B111" t="s">
        <v>310</v>
      </c>
      <c r="C111" t="s">
        <v>445</v>
      </c>
      <c r="D111" t="b">
        <v>1</v>
      </c>
      <c r="E111" t="b">
        <v>0</v>
      </c>
      <c r="F111" t="b">
        <v>0</v>
      </c>
      <c r="G111" t="b">
        <v>0</v>
      </c>
      <c r="H111" t="b">
        <v>0</v>
      </c>
      <c r="I111" t="b">
        <v>0</v>
      </c>
      <c r="J111" t="b">
        <v>0</v>
      </c>
      <c r="K111" t="b">
        <v>0</v>
      </c>
      <c r="L111" t="b">
        <v>0</v>
      </c>
      <c r="M111" t="s">
        <v>565</v>
      </c>
      <c r="N111" t="s">
        <v>848</v>
      </c>
      <c r="O111" t="s">
        <v>1128</v>
      </c>
      <c r="P111" t="s">
        <v>1408</v>
      </c>
      <c r="Q111" s="5" t="s">
        <v>1681</v>
      </c>
      <c r="R111" t="s">
        <v>1960</v>
      </c>
      <c r="S111" t="s">
        <v>2218</v>
      </c>
    </row>
    <row r="112" spans="1:19">
      <c r="A112" t="s">
        <v>129</v>
      </c>
      <c r="B112" t="s">
        <v>380</v>
      </c>
      <c r="C112" t="s">
        <v>445</v>
      </c>
      <c r="D112" t="b">
        <v>1</v>
      </c>
      <c r="E112" t="b">
        <v>0</v>
      </c>
      <c r="F112" t="b">
        <v>0</v>
      </c>
      <c r="G112" t="b">
        <v>0</v>
      </c>
      <c r="H112" t="b">
        <v>0</v>
      </c>
      <c r="I112" t="b">
        <v>0</v>
      </c>
      <c r="J112" t="b">
        <v>1</v>
      </c>
      <c r="K112" t="b">
        <v>0</v>
      </c>
      <c r="L112" t="b">
        <v>0</v>
      </c>
      <c r="M112" t="s">
        <v>566</v>
      </c>
      <c r="N112" t="s">
        <v>849</v>
      </c>
      <c r="O112" t="s">
        <v>1129</v>
      </c>
      <c r="P112" t="s">
        <v>1409</v>
      </c>
      <c r="Q112" s="5" t="s">
        <v>1682</v>
      </c>
      <c r="R112" t="s">
        <v>1961</v>
      </c>
      <c r="S112" t="s">
        <v>2219</v>
      </c>
    </row>
    <row r="113" spans="1:19">
      <c r="A113" t="s">
        <v>130</v>
      </c>
      <c r="B113" t="s">
        <v>381</v>
      </c>
      <c r="C113" t="s">
        <v>445</v>
      </c>
      <c r="D113" t="b">
        <v>1</v>
      </c>
      <c r="E113" t="b">
        <v>0</v>
      </c>
      <c r="F113" t="b">
        <v>0</v>
      </c>
      <c r="G113" t="b">
        <v>0</v>
      </c>
      <c r="H113" t="b">
        <v>0</v>
      </c>
      <c r="I113" t="b">
        <v>0</v>
      </c>
      <c r="J113" t="b">
        <v>0</v>
      </c>
      <c r="K113" t="b">
        <v>1</v>
      </c>
      <c r="L113" t="b">
        <v>0</v>
      </c>
      <c r="M113" t="s">
        <v>567</v>
      </c>
      <c r="N113" t="s">
        <v>850</v>
      </c>
      <c r="O113" t="s">
        <v>1130</v>
      </c>
      <c r="P113" t="s">
        <v>1410</v>
      </c>
      <c r="Q113" s="5" t="s">
        <v>1683</v>
      </c>
      <c r="R113" t="s">
        <v>1962</v>
      </c>
    </row>
    <row r="114" spans="1:19">
      <c r="A114" t="s">
        <v>131</v>
      </c>
      <c r="B114" t="s">
        <v>326</v>
      </c>
      <c r="C114" t="s">
        <v>445</v>
      </c>
      <c r="D114" t="b">
        <v>1</v>
      </c>
      <c r="E114" t="b">
        <v>0</v>
      </c>
      <c r="F114" t="b">
        <v>0</v>
      </c>
      <c r="G114" t="b">
        <v>0</v>
      </c>
      <c r="H114" t="b">
        <v>0</v>
      </c>
      <c r="I114" t="b">
        <v>0</v>
      </c>
      <c r="J114" t="b">
        <v>0</v>
      </c>
      <c r="K114" t="b">
        <v>0</v>
      </c>
      <c r="L114" t="b">
        <v>0</v>
      </c>
      <c r="M114" t="s">
        <v>568</v>
      </c>
      <c r="N114" t="s">
        <v>851</v>
      </c>
      <c r="O114" t="s">
        <v>1131</v>
      </c>
      <c r="Q114" s="5" t="s">
        <v>1684</v>
      </c>
      <c r="R114" t="s">
        <v>1963</v>
      </c>
    </row>
    <row r="115" spans="1:19">
      <c r="A115" t="s">
        <v>132</v>
      </c>
      <c r="B115" t="s">
        <v>382</v>
      </c>
      <c r="C115" t="s">
        <v>445</v>
      </c>
      <c r="D115" t="b">
        <v>1</v>
      </c>
      <c r="E115" t="b">
        <v>0</v>
      </c>
      <c r="F115" t="b">
        <v>0</v>
      </c>
      <c r="G115" t="b">
        <v>0</v>
      </c>
      <c r="H115" t="b">
        <v>0</v>
      </c>
      <c r="I115" t="b">
        <v>0</v>
      </c>
      <c r="J115" t="b">
        <v>0</v>
      </c>
      <c r="K115" t="b">
        <v>0</v>
      </c>
      <c r="L115" t="b">
        <v>0</v>
      </c>
      <c r="M115" t="s">
        <v>569</v>
      </c>
      <c r="N115" t="s">
        <v>852</v>
      </c>
      <c r="O115" t="s">
        <v>1132</v>
      </c>
      <c r="P115" t="s">
        <v>1411</v>
      </c>
      <c r="Q115" s="5" t="s">
        <v>1685</v>
      </c>
      <c r="R115" t="s">
        <v>1964</v>
      </c>
    </row>
    <row r="116" spans="1:19">
      <c r="A116" t="s">
        <v>133</v>
      </c>
      <c r="B116" t="s">
        <v>352</v>
      </c>
      <c r="C116" t="s">
        <v>445</v>
      </c>
      <c r="D116" t="b">
        <v>1</v>
      </c>
      <c r="E116" t="b">
        <v>0</v>
      </c>
      <c r="F116" t="b">
        <v>0</v>
      </c>
      <c r="G116" t="b">
        <v>0</v>
      </c>
      <c r="H116" t="b">
        <v>0</v>
      </c>
      <c r="I116" t="b">
        <v>0</v>
      </c>
      <c r="J116" t="b">
        <v>0</v>
      </c>
      <c r="K116" t="b">
        <v>0</v>
      </c>
      <c r="L116" t="b">
        <v>0</v>
      </c>
      <c r="M116" t="s">
        <v>570</v>
      </c>
      <c r="N116" t="s">
        <v>853</v>
      </c>
      <c r="O116" t="s">
        <v>1133</v>
      </c>
      <c r="P116" t="s">
        <v>1412</v>
      </c>
      <c r="Q116" s="5" t="s">
        <v>1686</v>
      </c>
      <c r="R116" t="s">
        <v>1965</v>
      </c>
    </row>
    <row r="117" spans="1:19">
      <c r="A117" t="s">
        <v>134</v>
      </c>
      <c r="B117" t="s">
        <v>373</v>
      </c>
      <c r="C117" t="s">
        <v>445</v>
      </c>
      <c r="D117" t="b">
        <v>1</v>
      </c>
      <c r="E117" t="b">
        <v>0</v>
      </c>
      <c r="F117" t="b">
        <v>0</v>
      </c>
      <c r="G117" t="b">
        <v>0</v>
      </c>
      <c r="H117" t="b">
        <v>0</v>
      </c>
      <c r="I117" t="b">
        <v>0</v>
      </c>
      <c r="J117" t="b">
        <v>0</v>
      </c>
      <c r="K117" t="b">
        <v>1</v>
      </c>
      <c r="L117" t="b">
        <v>0</v>
      </c>
      <c r="M117" t="s">
        <v>571</v>
      </c>
      <c r="N117" t="s">
        <v>854</v>
      </c>
      <c r="O117" t="s">
        <v>1134</v>
      </c>
      <c r="P117" t="s">
        <v>1413</v>
      </c>
      <c r="Q117" s="5" t="s">
        <v>1687</v>
      </c>
      <c r="R117" t="s">
        <v>1966</v>
      </c>
    </row>
    <row r="118" spans="1:19">
      <c r="A118" t="s">
        <v>135</v>
      </c>
      <c r="B118" t="s">
        <v>326</v>
      </c>
      <c r="C118" t="s">
        <v>445</v>
      </c>
      <c r="D118" t="b">
        <v>1</v>
      </c>
      <c r="E118" t="b">
        <v>0</v>
      </c>
      <c r="F118" t="b">
        <v>0</v>
      </c>
      <c r="G118" t="b">
        <v>0</v>
      </c>
      <c r="H118" t="b">
        <v>0</v>
      </c>
      <c r="I118" t="b">
        <v>0</v>
      </c>
      <c r="J118" t="b">
        <v>0</v>
      </c>
      <c r="K118" t="b">
        <v>0</v>
      </c>
      <c r="L118" t="b">
        <v>0</v>
      </c>
      <c r="M118" t="s">
        <v>572</v>
      </c>
      <c r="N118" t="s">
        <v>855</v>
      </c>
      <c r="O118" t="s">
        <v>1135</v>
      </c>
      <c r="Q118" s="5" t="s">
        <v>1688</v>
      </c>
      <c r="R118" t="s">
        <v>1967</v>
      </c>
    </row>
    <row r="119" spans="1:19">
      <c r="A119" t="s">
        <v>136</v>
      </c>
      <c r="B119" t="s">
        <v>372</v>
      </c>
      <c r="C119" t="s">
        <v>445</v>
      </c>
      <c r="D119" t="b">
        <v>1</v>
      </c>
      <c r="E119" t="b">
        <v>0</v>
      </c>
      <c r="F119" t="b">
        <v>0</v>
      </c>
      <c r="G119" t="b">
        <v>0</v>
      </c>
      <c r="H119" t="b">
        <v>0</v>
      </c>
      <c r="I119" t="b">
        <v>0</v>
      </c>
      <c r="J119" t="b">
        <v>0</v>
      </c>
      <c r="K119" t="b">
        <v>0</v>
      </c>
      <c r="L119" t="b">
        <v>0</v>
      </c>
      <c r="M119" t="s">
        <v>573</v>
      </c>
      <c r="N119" t="s">
        <v>856</v>
      </c>
      <c r="O119" t="s">
        <v>1136</v>
      </c>
      <c r="P119" t="s">
        <v>1414</v>
      </c>
      <c r="Q119" s="5" t="s">
        <v>1689</v>
      </c>
      <c r="R119" t="s">
        <v>1968</v>
      </c>
    </row>
    <row r="120" spans="1:19">
      <c r="A120" t="s">
        <v>137</v>
      </c>
      <c r="B120" t="s">
        <v>373</v>
      </c>
      <c r="C120" t="s">
        <v>445</v>
      </c>
      <c r="D120" t="b">
        <v>1</v>
      </c>
      <c r="E120" t="b">
        <v>0</v>
      </c>
      <c r="F120" t="b">
        <v>0</v>
      </c>
      <c r="G120" t="b">
        <v>0</v>
      </c>
      <c r="H120" t="b">
        <v>0</v>
      </c>
      <c r="I120" t="b">
        <v>0</v>
      </c>
      <c r="J120" t="b">
        <v>0</v>
      </c>
      <c r="K120" t="b">
        <v>1</v>
      </c>
      <c r="L120" t="b">
        <v>0</v>
      </c>
      <c r="M120" t="s">
        <v>574</v>
      </c>
      <c r="N120" t="s">
        <v>857</v>
      </c>
      <c r="O120" t="s">
        <v>1137</v>
      </c>
      <c r="P120" t="s">
        <v>1415</v>
      </c>
      <c r="Q120" s="5" t="s">
        <v>1690</v>
      </c>
      <c r="R120" t="s">
        <v>1969</v>
      </c>
    </row>
    <row r="121" spans="1:19">
      <c r="A121" t="s">
        <v>138</v>
      </c>
      <c r="B121" t="s">
        <v>383</v>
      </c>
      <c r="C121" t="s">
        <v>445</v>
      </c>
      <c r="D121" t="b">
        <v>1</v>
      </c>
      <c r="E121" t="b">
        <v>0</v>
      </c>
      <c r="F121" t="b">
        <v>0</v>
      </c>
      <c r="G121" t="b">
        <v>0</v>
      </c>
      <c r="H121" t="b">
        <v>0</v>
      </c>
      <c r="I121" t="b">
        <v>0</v>
      </c>
      <c r="J121" t="b">
        <v>0</v>
      </c>
      <c r="K121" t="b">
        <v>0</v>
      </c>
      <c r="L121" t="b">
        <v>0</v>
      </c>
      <c r="M121" t="s">
        <v>575</v>
      </c>
      <c r="N121" t="s">
        <v>858</v>
      </c>
      <c r="O121" t="s">
        <v>1138</v>
      </c>
      <c r="P121" t="s">
        <v>1416</v>
      </c>
      <c r="Q121" s="5" t="s">
        <v>1691</v>
      </c>
      <c r="R121" t="s">
        <v>1970</v>
      </c>
    </row>
    <row r="122" spans="1:19">
      <c r="A122" t="s">
        <v>139</v>
      </c>
      <c r="B122" t="s">
        <v>384</v>
      </c>
      <c r="C122" t="s">
        <v>445</v>
      </c>
      <c r="D122" t="b">
        <v>1</v>
      </c>
      <c r="E122" t="b">
        <v>0</v>
      </c>
      <c r="F122" t="b">
        <v>0</v>
      </c>
      <c r="G122" t="b">
        <v>0</v>
      </c>
      <c r="H122" t="b">
        <v>0</v>
      </c>
      <c r="I122" t="b">
        <v>0</v>
      </c>
      <c r="J122" t="b">
        <v>0</v>
      </c>
      <c r="K122" t="b">
        <v>0</v>
      </c>
      <c r="L122" t="b">
        <v>0</v>
      </c>
      <c r="M122" t="s">
        <v>576</v>
      </c>
      <c r="N122" t="s">
        <v>859</v>
      </c>
      <c r="O122" t="s">
        <v>1139</v>
      </c>
      <c r="P122" t="s">
        <v>1417</v>
      </c>
      <c r="Q122" s="5" t="s">
        <v>1692</v>
      </c>
      <c r="R122" t="s">
        <v>1971</v>
      </c>
    </row>
    <row r="123" spans="1:19">
      <c r="A123" t="s">
        <v>140</v>
      </c>
      <c r="B123" t="s">
        <v>385</v>
      </c>
      <c r="C123" t="s">
        <v>445</v>
      </c>
      <c r="D123" t="b">
        <v>1</v>
      </c>
      <c r="E123" t="b">
        <v>0</v>
      </c>
      <c r="F123" t="b">
        <v>0</v>
      </c>
      <c r="G123" t="b">
        <v>0</v>
      </c>
      <c r="H123" t="b">
        <v>0</v>
      </c>
      <c r="I123" t="b">
        <v>0</v>
      </c>
      <c r="J123" t="b">
        <v>0</v>
      </c>
      <c r="K123" t="b">
        <v>0</v>
      </c>
      <c r="L123" t="b">
        <v>0</v>
      </c>
      <c r="M123" t="s">
        <v>577</v>
      </c>
      <c r="N123" t="s">
        <v>860</v>
      </c>
      <c r="O123" t="s">
        <v>1140</v>
      </c>
      <c r="P123" t="s">
        <v>1418</v>
      </c>
      <c r="Q123" s="5" t="s">
        <v>1693</v>
      </c>
      <c r="R123" t="s">
        <v>1972</v>
      </c>
    </row>
    <row r="124" spans="1:19">
      <c r="A124" t="s">
        <v>141</v>
      </c>
      <c r="B124" t="s">
        <v>367</v>
      </c>
      <c r="C124" t="s">
        <v>445</v>
      </c>
      <c r="D124" t="b">
        <v>1</v>
      </c>
      <c r="E124" t="b">
        <v>0</v>
      </c>
      <c r="F124" t="b">
        <v>0</v>
      </c>
      <c r="G124" t="b">
        <v>0</v>
      </c>
      <c r="H124" t="b">
        <v>0</v>
      </c>
      <c r="I124" t="b">
        <v>0</v>
      </c>
      <c r="J124" t="b">
        <v>0</v>
      </c>
      <c r="K124" t="b">
        <v>0</v>
      </c>
      <c r="L124" t="b">
        <v>0</v>
      </c>
      <c r="M124" t="s">
        <v>578</v>
      </c>
      <c r="N124" t="s">
        <v>861</v>
      </c>
      <c r="O124" t="s">
        <v>1141</v>
      </c>
      <c r="Q124" s="5" t="s">
        <v>1694</v>
      </c>
      <c r="R124" t="s">
        <v>1973</v>
      </c>
    </row>
    <row r="125" spans="1:19">
      <c r="A125" t="s">
        <v>142</v>
      </c>
      <c r="B125" t="s">
        <v>386</v>
      </c>
      <c r="C125" t="s">
        <v>445</v>
      </c>
      <c r="D125" t="b">
        <v>1</v>
      </c>
      <c r="E125" t="b">
        <v>0</v>
      </c>
      <c r="F125" t="b">
        <v>0</v>
      </c>
      <c r="G125" t="b">
        <v>0</v>
      </c>
      <c r="H125" t="b">
        <v>0</v>
      </c>
      <c r="I125" t="b">
        <v>0</v>
      </c>
      <c r="J125" t="b">
        <v>0</v>
      </c>
      <c r="K125" t="b">
        <v>0</v>
      </c>
      <c r="L125" t="b">
        <v>0</v>
      </c>
      <c r="M125" t="s">
        <v>579</v>
      </c>
      <c r="O125" t="s">
        <v>1142</v>
      </c>
      <c r="Q125" s="5" t="s">
        <v>1695</v>
      </c>
      <c r="R125" t="s">
        <v>1974</v>
      </c>
    </row>
    <row r="126" spans="1:19">
      <c r="A126" t="s">
        <v>143</v>
      </c>
      <c r="B126" t="s">
        <v>387</v>
      </c>
      <c r="C126" t="s">
        <v>445</v>
      </c>
      <c r="D126" t="b">
        <v>1</v>
      </c>
      <c r="E126" t="b">
        <v>0</v>
      </c>
      <c r="F126" t="b">
        <v>0</v>
      </c>
      <c r="G126" t="b">
        <v>0</v>
      </c>
      <c r="H126" t="b">
        <v>0</v>
      </c>
      <c r="I126" t="b">
        <v>0</v>
      </c>
      <c r="J126" t="b">
        <v>0</v>
      </c>
      <c r="K126" t="b">
        <v>0</v>
      </c>
      <c r="L126" t="b">
        <v>0</v>
      </c>
      <c r="M126" t="s">
        <v>580</v>
      </c>
      <c r="N126" t="s">
        <v>862</v>
      </c>
      <c r="O126" t="s">
        <v>1143</v>
      </c>
      <c r="P126" t="s">
        <v>1419</v>
      </c>
      <c r="Q126" s="5" t="s">
        <v>1696</v>
      </c>
      <c r="R126" t="s">
        <v>1975</v>
      </c>
    </row>
    <row r="127" spans="1:19">
      <c r="A127" t="s">
        <v>144</v>
      </c>
      <c r="B127" t="s">
        <v>388</v>
      </c>
      <c r="C127" t="s">
        <v>445</v>
      </c>
      <c r="D127" t="b">
        <v>1</v>
      </c>
      <c r="E127" t="b">
        <v>0</v>
      </c>
      <c r="F127" t="b">
        <v>0</v>
      </c>
      <c r="G127" t="b">
        <v>0</v>
      </c>
      <c r="H127" t="b">
        <v>0</v>
      </c>
      <c r="I127" t="b">
        <v>0</v>
      </c>
      <c r="J127" t="b">
        <v>0</v>
      </c>
      <c r="K127" t="b">
        <v>0</v>
      </c>
      <c r="L127" t="b">
        <v>0</v>
      </c>
      <c r="M127" t="s">
        <v>581</v>
      </c>
      <c r="N127" t="s">
        <v>863</v>
      </c>
      <c r="O127" t="s">
        <v>1144</v>
      </c>
      <c r="P127" t="s">
        <v>1420</v>
      </c>
      <c r="Q127" s="5" t="s">
        <v>1697</v>
      </c>
      <c r="R127" t="s">
        <v>1976</v>
      </c>
      <c r="S127" t="s">
        <v>2220</v>
      </c>
    </row>
    <row r="128" spans="1:19">
      <c r="A128" t="s">
        <v>145</v>
      </c>
      <c r="B128" t="s">
        <v>389</v>
      </c>
      <c r="C128" t="s">
        <v>445</v>
      </c>
      <c r="D128" t="b">
        <v>1</v>
      </c>
      <c r="E128" t="b">
        <v>0</v>
      </c>
      <c r="F128" t="b">
        <v>0</v>
      </c>
      <c r="G128" t="b">
        <v>0</v>
      </c>
      <c r="H128" t="b">
        <v>0</v>
      </c>
      <c r="I128" t="b">
        <v>0</v>
      </c>
      <c r="J128" t="b">
        <v>0</v>
      </c>
      <c r="K128" t="b">
        <v>0</v>
      </c>
      <c r="L128" t="b">
        <v>1</v>
      </c>
      <c r="M128" t="s">
        <v>582</v>
      </c>
      <c r="N128" t="s">
        <v>864</v>
      </c>
      <c r="O128" t="s">
        <v>1145</v>
      </c>
      <c r="P128" t="s">
        <v>1421</v>
      </c>
      <c r="Q128" s="5" t="s">
        <v>1698</v>
      </c>
      <c r="R128" t="s">
        <v>1977</v>
      </c>
    </row>
    <row r="129" spans="1:19">
      <c r="A129" t="s">
        <v>146</v>
      </c>
      <c r="B129" t="s">
        <v>387</v>
      </c>
      <c r="C129" t="s">
        <v>445</v>
      </c>
      <c r="D129" t="b">
        <v>1</v>
      </c>
      <c r="E129" t="b">
        <v>0</v>
      </c>
      <c r="F129" t="b">
        <v>0</v>
      </c>
      <c r="G129" t="b">
        <v>0</v>
      </c>
      <c r="H129" t="b">
        <v>0</v>
      </c>
      <c r="I129" t="b">
        <v>0</v>
      </c>
      <c r="J129" t="b">
        <v>0</v>
      </c>
      <c r="K129" t="b">
        <v>0</v>
      </c>
      <c r="L129" t="b">
        <v>0</v>
      </c>
      <c r="M129" t="s">
        <v>583</v>
      </c>
      <c r="N129" t="s">
        <v>865</v>
      </c>
      <c r="O129" t="s">
        <v>1146</v>
      </c>
      <c r="P129" t="s">
        <v>1422</v>
      </c>
      <c r="Q129" s="5" t="s">
        <v>1699</v>
      </c>
      <c r="R129" t="s">
        <v>1978</v>
      </c>
    </row>
    <row r="130" spans="1:19">
      <c r="A130" t="s">
        <v>147</v>
      </c>
      <c r="B130" t="s">
        <v>390</v>
      </c>
      <c r="C130" t="s">
        <v>445</v>
      </c>
      <c r="D130" t="b">
        <v>1</v>
      </c>
      <c r="E130" t="b">
        <v>0</v>
      </c>
      <c r="F130" t="b">
        <v>0</v>
      </c>
      <c r="G130" t="b">
        <v>0</v>
      </c>
      <c r="H130" t="b">
        <v>0</v>
      </c>
      <c r="I130" t="b">
        <v>0</v>
      </c>
      <c r="J130" t="b">
        <v>0</v>
      </c>
      <c r="K130" t="b">
        <v>0</v>
      </c>
      <c r="L130" t="b">
        <v>0</v>
      </c>
      <c r="M130" t="s">
        <v>584</v>
      </c>
      <c r="N130" t="s">
        <v>866</v>
      </c>
      <c r="O130" t="s">
        <v>1147</v>
      </c>
      <c r="P130" t="s">
        <v>1423</v>
      </c>
      <c r="Q130" s="5" t="s">
        <v>1700</v>
      </c>
      <c r="R130" t="s">
        <v>1979</v>
      </c>
      <c r="S130" t="s">
        <v>2221</v>
      </c>
    </row>
    <row r="131" spans="1:19">
      <c r="A131" t="s">
        <v>148</v>
      </c>
      <c r="B131" t="s">
        <v>391</v>
      </c>
      <c r="C131" t="s">
        <v>446</v>
      </c>
      <c r="D131" t="b">
        <v>1</v>
      </c>
      <c r="E131" t="b">
        <v>0</v>
      </c>
      <c r="F131" t="b">
        <v>0</v>
      </c>
      <c r="G131" t="b">
        <v>0</v>
      </c>
      <c r="H131" t="b">
        <v>0</v>
      </c>
      <c r="I131" t="b">
        <v>0</v>
      </c>
      <c r="J131" t="b">
        <v>0</v>
      </c>
      <c r="K131" t="b">
        <v>0</v>
      </c>
      <c r="L131" t="b">
        <v>0</v>
      </c>
      <c r="M131" t="s">
        <v>585</v>
      </c>
      <c r="N131" t="s">
        <v>867</v>
      </c>
      <c r="O131" t="s">
        <v>1148</v>
      </c>
      <c r="P131" t="s">
        <v>1424</v>
      </c>
      <c r="Q131" s="5" t="s">
        <v>1701</v>
      </c>
      <c r="R131" t="s">
        <v>1980</v>
      </c>
      <c r="S131" t="s">
        <v>2222</v>
      </c>
    </row>
    <row r="132" spans="1:19">
      <c r="A132" t="s">
        <v>149</v>
      </c>
      <c r="B132" t="s">
        <v>392</v>
      </c>
      <c r="C132" t="s">
        <v>446</v>
      </c>
      <c r="D132" t="b">
        <v>1</v>
      </c>
      <c r="E132" t="b">
        <v>0</v>
      </c>
      <c r="F132" t="b">
        <v>0</v>
      </c>
      <c r="G132" t="b">
        <v>0</v>
      </c>
      <c r="H132" t="b">
        <v>0</v>
      </c>
      <c r="I132" t="b">
        <v>0</v>
      </c>
      <c r="J132" t="b">
        <v>0</v>
      </c>
      <c r="K132" t="b">
        <v>0</v>
      </c>
      <c r="L132" t="b">
        <v>1</v>
      </c>
      <c r="M132" t="s">
        <v>586</v>
      </c>
      <c r="N132" t="s">
        <v>868</v>
      </c>
      <c r="O132" t="s">
        <v>1149</v>
      </c>
      <c r="P132" t="s">
        <v>1425</v>
      </c>
      <c r="Q132" s="5" t="s">
        <v>1702</v>
      </c>
      <c r="R132" t="s">
        <v>1981</v>
      </c>
      <c r="S132" t="s">
        <v>2223</v>
      </c>
    </row>
    <row r="133" spans="1:19">
      <c r="A133" t="s">
        <v>150</v>
      </c>
      <c r="B133" t="s">
        <v>345</v>
      </c>
      <c r="C133" t="s">
        <v>446</v>
      </c>
      <c r="D133" t="b">
        <v>1</v>
      </c>
      <c r="E133" t="b">
        <v>0</v>
      </c>
      <c r="F133" t="b">
        <v>0</v>
      </c>
      <c r="G133" t="b">
        <v>0</v>
      </c>
      <c r="H133" t="b">
        <v>0</v>
      </c>
      <c r="I133" t="b">
        <v>0</v>
      </c>
      <c r="J133" t="b">
        <v>0</v>
      </c>
      <c r="K133" t="b">
        <v>0</v>
      </c>
      <c r="L133" t="b">
        <v>0</v>
      </c>
      <c r="M133" t="s">
        <v>587</v>
      </c>
      <c r="N133" t="s">
        <v>869</v>
      </c>
      <c r="O133" t="s">
        <v>1150</v>
      </c>
      <c r="P133" t="s">
        <v>1426</v>
      </c>
      <c r="Q133" s="5" t="s">
        <v>1703</v>
      </c>
      <c r="R133" t="s">
        <v>1982</v>
      </c>
      <c r="S133" t="s">
        <v>2224</v>
      </c>
    </row>
    <row r="134" spans="1:19">
      <c r="A134" t="s">
        <v>151</v>
      </c>
      <c r="B134" t="s">
        <v>310</v>
      </c>
      <c r="C134" t="s">
        <v>446</v>
      </c>
      <c r="D134" t="b">
        <v>1</v>
      </c>
      <c r="E134" t="b">
        <v>0</v>
      </c>
      <c r="F134" t="b">
        <v>0</v>
      </c>
      <c r="G134" t="b">
        <v>0</v>
      </c>
      <c r="H134" t="b">
        <v>0</v>
      </c>
      <c r="I134" t="b">
        <v>0</v>
      </c>
      <c r="J134" t="b">
        <v>0</v>
      </c>
      <c r="K134" t="b">
        <v>0</v>
      </c>
      <c r="L134" t="b">
        <v>0</v>
      </c>
      <c r="M134" t="s">
        <v>588</v>
      </c>
      <c r="N134" t="s">
        <v>870</v>
      </c>
      <c r="O134" t="s">
        <v>1151</v>
      </c>
      <c r="P134" t="s">
        <v>1427</v>
      </c>
      <c r="Q134" s="5" t="s">
        <v>1704</v>
      </c>
      <c r="R134" t="s">
        <v>1983</v>
      </c>
      <c r="S134" t="s">
        <v>2225</v>
      </c>
    </row>
    <row r="135" spans="1:19">
      <c r="A135" t="s">
        <v>152</v>
      </c>
      <c r="B135" t="s">
        <v>390</v>
      </c>
      <c r="C135" t="s">
        <v>446</v>
      </c>
      <c r="D135" t="b">
        <v>1</v>
      </c>
      <c r="E135" t="b">
        <v>0</v>
      </c>
      <c r="F135" t="b">
        <v>0</v>
      </c>
      <c r="G135" t="b">
        <v>0</v>
      </c>
      <c r="H135" t="b">
        <v>0</v>
      </c>
      <c r="I135" t="b">
        <v>0</v>
      </c>
      <c r="J135" t="b">
        <v>0</v>
      </c>
      <c r="K135" t="b">
        <v>0</v>
      </c>
      <c r="L135" t="b">
        <v>0</v>
      </c>
      <c r="M135" t="s">
        <v>589</v>
      </c>
      <c r="N135" t="s">
        <v>871</v>
      </c>
      <c r="O135" t="s">
        <v>1152</v>
      </c>
      <c r="P135" t="s">
        <v>1428</v>
      </c>
      <c r="Q135" s="5" t="s">
        <v>1705</v>
      </c>
      <c r="R135" t="s">
        <v>1984</v>
      </c>
      <c r="S135" t="s">
        <v>2226</v>
      </c>
    </row>
    <row r="136" spans="1:19">
      <c r="A136" t="s">
        <v>153</v>
      </c>
      <c r="B136" t="s">
        <v>310</v>
      </c>
      <c r="C136" t="s">
        <v>446</v>
      </c>
      <c r="D136" t="b">
        <v>1</v>
      </c>
      <c r="E136" t="b">
        <v>0</v>
      </c>
      <c r="F136" t="b">
        <v>0</v>
      </c>
      <c r="G136" t="b">
        <v>0</v>
      </c>
      <c r="H136" t="b">
        <v>0</v>
      </c>
      <c r="I136" t="b">
        <v>0</v>
      </c>
      <c r="J136" t="b">
        <v>0</v>
      </c>
      <c r="K136" t="b">
        <v>0</v>
      </c>
      <c r="L136" t="b">
        <v>0</v>
      </c>
      <c r="M136" t="s">
        <v>590</v>
      </c>
      <c r="N136" t="s">
        <v>872</v>
      </c>
      <c r="O136" t="s">
        <v>1153</v>
      </c>
      <c r="P136" t="s">
        <v>1429</v>
      </c>
      <c r="Q136" s="5" t="s">
        <v>1706</v>
      </c>
      <c r="R136" t="s">
        <v>1985</v>
      </c>
      <c r="S136" t="s">
        <v>2227</v>
      </c>
    </row>
    <row r="137" spans="1:19">
      <c r="A137" t="s">
        <v>154</v>
      </c>
      <c r="B137" t="s">
        <v>309</v>
      </c>
      <c r="C137" t="s">
        <v>446</v>
      </c>
      <c r="D137" t="b">
        <v>1</v>
      </c>
      <c r="E137" t="b">
        <v>0</v>
      </c>
      <c r="F137" t="b">
        <v>0</v>
      </c>
      <c r="G137" t="b">
        <v>0</v>
      </c>
      <c r="H137" t="b">
        <v>0</v>
      </c>
      <c r="I137" t="b">
        <v>0</v>
      </c>
      <c r="J137" t="b">
        <v>0</v>
      </c>
      <c r="K137" t="b">
        <v>0</v>
      </c>
      <c r="L137" t="b">
        <v>0</v>
      </c>
      <c r="M137" t="s">
        <v>591</v>
      </c>
      <c r="N137" t="s">
        <v>873</v>
      </c>
      <c r="O137" t="s">
        <v>1154</v>
      </c>
      <c r="P137" t="s">
        <v>1430</v>
      </c>
      <c r="Q137" s="5" t="s">
        <v>1707</v>
      </c>
      <c r="R137" t="s">
        <v>1986</v>
      </c>
    </row>
    <row r="138" spans="1:19">
      <c r="A138" t="s">
        <v>155</v>
      </c>
      <c r="B138" t="s">
        <v>324</v>
      </c>
      <c r="C138" t="s">
        <v>446</v>
      </c>
      <c r="D138" t="b">
        <v>1</v>
      </c>
      <c r="E138" t="b">
        <v>0</v>
      </c>
      <c r="F138" t="b">
        <v>0</v>
      </c>
      <c r="G138" t="b">
        <v>0</v>
      </c>
      <c r="H138" t="b">
        <v>0</v>
      </c>
      <c r="I138" t="b">
        <v>0</v>
      </c>
      <c r="J138" t="b">
        <v>0</v>
      </c>
      <c r="K138" t="b">
        <v>0</v>
      </c>
      <c r="L138" t="b">
        <v>0</v>
      </c>
      <c r="M138" t="s">
        <v>592</v>
      </c>
      <c r="N138" t="s">
        <v>874</v>
      </c>
      <c r="O138" t="s">
        <v>1155</v>
      </c>
      <c r="P138" t="s">
        <v>1431</v>
      </c>
      <c r="Q138" s="5" t="s">
        <v>1708</v>
      </c>
      <c r="R138" t="s">
        <v>1987</v>
      </c>
    </row>
    <row r="139" spans="1:19">
      <c r="A139" t="s">
        <v>156</v>
      </c>
      <c r="B139" t="s">
        <v>334</v>
      </c>
      <c r="C139" t="s">
        <v>446</v>
      </c>
      <c r="D139" t="b">
        <v>1</v>
      </c>
      <c r="E139" t="b">
        <v>0</v>
      </c>
      <c r="F139" t="b">
        <v>0</v>
      </c>
      <c r="G139" t="b">
        <v>0</v>
      </c>
      <c r="H139" t="b">
        <v>0</v>
      </c>
      <c r="I139" t="b">
        <v>0</v>
      </c>
      <c r="J139" t="b">
        <v>0</v>
      </c>
      <c r="K139" t="b">
        <v>1</v>
      </c>
      <c r="L139" t="b">
        <v>0</v>
      </c>
      <c r="M139" t="s">
        <v>593</v>
      </c>
      <c r="N139" t="s">
        <v>875</v>
      </c>
      <c r="O139" t="s">
        <v>1156</v>
      </c>
      <c r="P139" t="s">
        <v>1432</v>
      </c>
      <c r="Q139" s="5" t="s">
        <v>1709</v>
      </c>
      <c r="R139" t="s">
        <v>1988</v>
      </c>
      <c r="S139" t="s">
        <v>2228</v>
      </c>
    </row>
    <row r="140" spans="1:19">
      <c r="A140" t="s">
        <v>157</v>
      </c>
      <c r="B140" t="s">
        <v>393</v>
      </c>
      <c r="C140" t="s">
        <v>446</v>
      </c>
      <c r="D140" t="b">
        <v>1</v>
      </c>
      <c r="E140" t="b">
        <v>0</v>
      </c>
      <c r="F140" t="b">
        <v>0</v>
      </c>
      <c r="G140" t="b">
        <v>0</v>
      </c>
      <c r="H140" t="b">
        <v>0</v>
      </c>
      <c r="I140" t="b">
        <v>0</v>
      </c>
      <c r="J140" t="b">
        <v>0</v>
      </c>
      <c r="K140" t="b">
        <v>0</v>
      </c>
      <c r="L140" t="b">
        <v>0</v>
      </c>
      <c r="M140" t="s">
        <v>594</v>
      </c>
      <c r="N140" t="s">
        <v>876</v>
      </c>
      <c r="O140" t="s">
        <v>1157</v>
      </c>
      <c r="P140" t="s">
        <v>1433</v>
      </c>
      <c r="Q140" s="5" t="s">
        <v>1710</v>
      </c>
      <c r="R140" t="s">
        <v>1989</v>
      </c>
    </row>
    <row r="141" spans="1:19">
      <c r="A141" t="s">
        <v>158</v>
      </c>
      <c r="B141" t="s">
        <v>394</v>
      </c>
      <c r="C141" t="s">
        <v>446</v>
      </c>
      <c r="D141" t="b">
        <v>1</v>
      </c>
      <c r="E141" t="b">
        <v>0</v>
      </c>
      <c r="F141" t="b">
        <v>0</v>
      </c>
      <c r="G141" t="b">
        <v>0</v>
      </c>
      <c r="H141" t="b">
        <v>0</v>
      </c>
      <c r="I141" t="b">
        <v>0</v>
      </c>
      <c r="J141" t="b">
        <v>1</v>
      </c>
      <c r="K141" t="b">
        <v>0</v>
      </c>
      <c r="L141" t="b">
        <v>0</v>
      </c>
      <c r="M141" t="s">
        <v>595</v>
      </c>
      <c r="N141" t="s">
        <v>877</v>
      </c>
      <c r="O141" t="s">
        <v>1158</v>
      </c>
      <c r="P141" t="s">
        <v>1434</v>
      </c>
      <c r="Q141" s="5" t="s">
        <v>1711</v>
      </c>
      <c r="R141" t="s">
        <v>1990</v>
      </c>
      <c r="S141" t="s">
        <v>2229</v>
      </c>
    </row>
    <row r="142" spans="1:19">
      <c r="A142" t="s">
        <v>159</v>
      </c>
      <c r="B142" t="s">
        <v>307</v>
      </c>
      <c r="C142" t="s">
        <v>446</v>
      </c>
      <c r="D142" t="b">
        <v>1</v>
      </c>
      <c r="E142" t="b">
        <v>0</v>
      </c>
      <c r="F142" t="b">
        <v>0</v>
      </c>
      <c r="G142" t="b">
        <v>0</v>
      </c>
      <c r="H142" t="b">
        <v>0</v>
      </c>
      <c r="I142" t="b">
        <v>0</v>
      </c>
      <c r="J142" t="b">
        <v>0</v>
      </c>
      <c r="K142" t="b">
        <v>0</v>
      </c>
      <c r="L142" t="b">
        <v>0</v>
      </c>
      <c r="M142" t="s">
        <v>596</v>
      </c>
      <c r="N142" t="s">
        <v>878</v>
      </c>
      <c r="O142" t="s">
        <v>1159</v>
      </c>
      <c r="P142" t="s">
        <v>1435</v>
      </c>
      <c r="Q142" s="5" t="s">
        <v>1712</v>
      </c>
      <c r="R142" t="s">
        <v>1991</v>
      </c>
    </row>
    <row r="143" spans="1:19">
      <c r="A143" t="s">
        <v>160</v>
      </c>
      <c r="B143" t="s">
        <v>330</v>
      </c>
      <c r="C143" t="s">
        <v>446</v>
      </c>
      <c r="D143" t="b">
        <v>1</v>
      </c>
      <c r="E143" t="b">
        <v>0</v>
      </c>
      <c r="F143" t="b">
        <v>0</v>
      </c>
      <c r="G143" t="b">
        <v>0</v>
      </c>
      <c r="H143" t="b">
        <v>0</v>
      </c>
      <c r="I143" t="b">
        <v>0</v>
      </c>
      <c r="J143" t="b">
        <v>0</v>
      </c>
      <c r="K143" t="b">
        <v>0</v>
      </c>
      <c r="L143" t="b">
        <v>0</v>
      </c>
      <c r="M143" t="s">
        <v>597</v>
      </c>
      <c r="N143" t="s">
        <v>879</v>
      </c>
      <c r="O143" t="s">
        <v>1160</v>
      </c>
      <c r="P143" t="s">
        <v>1436</v>
      </c>
      <c r="Q143" s="5" t="s">
        <v>1713</v>
      </c>
      <c r="R143" t="s">
        <v>1992</v>
      </c>
    </row>
    <row r="144" spans="1:19">
      <c r="A144" t="s">
        <v>161</v>
      </c>
      <c r="B144" t="s">
        <v>381</v>
      </c>
      <c r="C144" t="s">
        <v>446</v>
      </c>
      <c r="D144" t="b">
        <v>1</v>
      </c>
      <c r="E144" t="b">
        <v>0</v>
      </c>
      <c r="F144" t="b">
        <v>0</v>
      </c>
      <c r="G144" t="b">
        <v>0</v>
      </c>
      <c r="H144" t="b">
        <v>0</v>
      </c>
      <c r="I144" t="b">
        <v>0</v>
      </c>
      <c r="J144" t="b">
        <v>0</v>
      </c>
      <c r="K144" t="b">
        <v>1</v>
      </c>
      <c r="L144" t="b">
        <v>0</v>
      </c>
      <c r="M144" t="s">
        <v>598</v>
      </c>
      <c r="N144" t="s">
        <v>880</v>
      </c>
      <c r="O144" t="s">
        <v>1161</v>
      </c>
      <c r="P144" t="s">
        <v>1437</v>
      </c>
      <c r="Q144" s="5" t="s">
        <v>1714</v>
      </c>
      <c r="R144" t="s">
        <v>1993</v>
      </c>
    </row>
    <row r="145" spans="1:19">
      <c r="A145" t="s">
        <v>162</v>
      </c>
      <c r="B145" t="s">
        <v>395</v>
      </c>
      <c r="C145" t="s">
        <v>446</v>
      </c>
      <c r="D145" t="b">
        <v>1</v>
      </c>
      <c r="E145" t="b">
        <v>0</v>
      </c>
      <c r="F145" t="b">
        <v>0</v>
      </c>
      <c r="G145" t="b">
        <v>0</v>
      </c>
      <c r="H145" t="b">
        <v>0</v>
      </c>
      <c r="I145" t="b">
        <v>0</v>
      </c>
      <c r="J145" t="b">
        <v>1</v>
      </c>
      <c r="K145" t="b">
        <v>0</v>
      </c>
      <c r="L145" t="b">
        <v>0</v>
      </c>
      <c r="M145" t="s">
        <v>599</v>
      </c>
      <c r="N145" t="s">
        <v>881</v>
      </c>
      <c r="O145" t="s">
        <v>1162</v>
      </c>
      <c r="P145" t="s">
        <v>1438</v>
      </c>
      <c r="Q145" s="5" t="s">
        <v>1715</v>
      </c>
      <c r="R145" t="s">
        <v>1994</v>
      </c>
      <c r="S145" t="s">
        <v>2230</v>
      </c>
    </row>
    <row r="146" spans="1:19">
      <c r="A146" t="s">
        <v>163</v>
      </c>
      <c r="B146" t="s">
        <v>396</v>
      </c>
      <c r="C146" t="s">
        <v>446</v>
      </c>
      <c r="D146" t="b">
        <v>1</v>
      </c>
      <c r="E146" t="b">
        <v>0</v>
      </c>
      <c r="F146" t="b">
        <v>0</v>
      </c>
      <c r="G146" t="b">
        <v>0</v>
      </c>
      <c r="H146" t="b">
        <v>0</v>
      </c>
      <c r="I146" t="b">
        <v>0</v>
      </c>
      <c r="J146" t="b">
        <v>0</v>
      </c>
      <c r="K146" t="b">
        <v>0</v>
      </c>
      <c r="L146" t="b">
        <v>0</v>
      </c>
      <c r="M146" t="s">
        <v>600</v>
      </c>
      <c r="N146" t="s">
        <v>882</v>
      </c>
      <c r="O146" t="s">
        <v>1163</v>
      </c>
      <c r="P146" t="s">
        <v>1439</v>
      </c>
      <c r="Q146" s="5" t="s">
        <v>1716</v>
      </c>
      <c r="R146" t="s">
        <v>1995</v>
      </c>
    </row>
    <row r="147" spans="1:19">
      <c r="A147" t="s">
        <v>164</v>
      </c>
      <c r="B147" t="s">
        <v>345</v>
      </c>
      <c r="C147" t="s">
        <v>446</v>
      </c>
      <c r="D147" t="b">
        <v>1</v>
      </c>
      <c r="E147" t="b">
        <v>0</v>
      </c>
      <c r="F147" t="b">
        <v>0</v>
      </c>
      <c r="G147" t="b">
        <v>0</v>
      </c>
      <c r="H147" t="b">
        <v>0</v>
      </c>
      <c r="I147" t="b">
        <v>0</v>
      </c>
      <c r="J147" t="b">
        <v>0</v>
      </c>
      <c r="K147" t="b">
        <v>0</v>
      </c>
      <c r="L147" t="b">
        <v>0</v>
      </c>
      <c r="M147" t="s">
        <v>601</v>
      </c>
      <c r="N147" t="s">
        <v>883</v>
      </c>
      <c r="O147" t="s">
        <v>1164</v>
      </c>
      <c r="P147" t="s">
        <v>1440</v>
      </c>
      <c r="Q147" s="5" t="s">
        <v>1717</v>
      </c>
      <c r="R147" t="s">
        <v>1996</v>
      </c>
      <c r="S147" t="s">
        <v>2231</v>
      </c>
    </row>
    <row r="148" spans="1:19">
      <c r="A148" t="s">
        <v>165</v>
      </c>
      <c r="B148" t="s">
        <v>310</v>
      </c>
      <c r="C148" t="s">
        <v>446</v>
      </c>
      <c r="D148" t="b">
        <v>1</v>
      </c>
      <c r="E148" t="b">
        <v>0</v>
      </c>
      <c r="F148" t="b">
        <v>0</v>
      </c>
      <c r="G148" t="b">
        <v>0</v>
      </c>
      <c r="H148" t="b">
        <v>0</v>
      </c>
      <c r="I148" t="b">
        <v>0</v>
      </c>
      <c r="J148" t="b">
        <v>0</v>
      </c>
      <c r="K148" t="b">
        <v>0</v>
      </c>
      <c r="L148" t="b">
        <v>0</v>
      </c>
      <c r="M148" t="s">
        <v>602</v>
      </c>
      <c r="N148" t="s">
        <v>884</v>
      </c>
      <c r="O148" t="s">
        <v>1165</v>
      </c>
      <c r="P148" t="s">
        <v>1441</v>
      </c>
      <c r="Q148" s="5" t="s">
        <v>1718</v>
      </c>
      <c r="R148" t="s">
        <v>1997</v>
      </c>
      <c r="S148" t="s">
        <v>2232</v>
      </c>
    </row>
    <row r="149" spans="1:19">
      <c r="A149" t="s">
        <v>166</v>
      </c>
      <c r="B149" t="s">
        <v>343</v>
      </c>
      <c r="C149" t="s">
        <v>446</v>
      </c>
      <c r="D149" t="b">
        <v>1</v>
      </c>
      <c r="E149" t="b">
        <v>0</v>
      </c>
      <c r="F149" t="b">
        <v>0</v>
      </c>
      <c r="G149" t="b">
        <v>0</v>
      </c>
      <c r="H149" t="b">
        <v>0</v>
      </c>
      <c r="I149" t="b">
        <v>0</v>
      </c>
      <c r="J149" t="b">
        <v>0</v>
      </c>
      <c r="K149" t="b">
        <v>0</v>
      </c>
      <c r="L149" t="b">
        <v>0</v>
      </c>
      <c r="M149" t="s">
        <v>603</v>
      </c>
      <c r="N149" t="s">
        <v>885</v>
      </c>
      <c r="O149" t="s">
        <v>1166</v>
      </c>
      <c r="P149" t="s">
        <v>1442</v>
      </c>
      <c r="Q149" s="5" t="s">
        <v>1719</v>
      </c>
      <c r="R149" t="s">
        <v>1998</v>
      </c>
      <c r="S149" t="s">
        <v>2233</v>
      </c>
    </row>
    <row r="150" spans="1:19">
      <c r="A150" t="s">
        <v>167</v>
      </c>
      <c r="B150" t="s">
        <v>387</v>
      </c>
      <c r="C150" t="s">
        <v>446</v>
      </c>
      <c r="D150" t="b">
        <v>1</v>
      </c>
      <c r="E150" t="b">
        <v>0</v>
      </c>
      <c r="F150" t="b">
        <v>0</v>
      </c>
      <c r="G150" t="b">
        <v>0</v>
      </c>
      <c r="H150" t="b">
        <v>0</v>
      </c>
      <c r="I150" t="b">
        <v>0</v>
      </c>
      <c r="J150" t="b">
        <v>0</v>
      </c>
      <c r="K150" t="b">
        <v>0</v>
      </c>
      <c r="L150" t="b">
        <v>0</v>
      </c>
      <c r="M150" t="s">
        <v>604</v>
      </c>
      <c r="N150" t="s">
        <v>886</v>
      </c>
      <c r="O150" t="s">
        <v>1167</v>
      </c>
      <c r="P150" t="s">
        <v>1443</v>
      </c>
      <c r="Q150" s="5" t="s">
        <v>1720</v>
      </c>
      <c r="R150" t="s">
        <v>1999</v>
      </c>
    </row>
    <row r="151" spans="1:19">
      <c r="A151" t="s">
        <v>168</v>
      </c>
      <c r="B151" t="s">
        <v>387</v>
      </c>
      <c r="C151" t="s">
        <v>446</v>
      </c>
      <c r="D151" t="b">
        <v>1</v>
      </c>
      <c r="E151" t="b">
        <v>0</v>
      </c>
      <c r="F151" t="b">
        <v>0</v>
      </c>
      <c r="G151" t="b">
        <v>0</v>
      </c>
      <c r="H151" t="b">
        <v>0</v>
      </c>
      <c r="I151" t="b">
        <v>0</v>
      </c>
      <c r="J151" t="b">
        <v>0</v>
      </c>
      <c r="K151" t="b">
        <v>0</v>
      </c>
      <c r="L151" t="b">
        <v>0</v>
      </c>
      <c r="M151" t="s">
        <v>605</v>
      </c>
      <c r="N151" t="s">
        <v>887</v>
      </c>
      <c r="O151" t="s">
        <v>1168</v>
      </c>
      <c r="P151" t="s">
        <v>1416</v>
      </c>
      <c r="Q151" s="5" t="s">
        <v>1721</v>
      </c>
      <c r="R151" t="s">
        <v>2000</v>
      </c>
    </row>
    <row r="152" spans="1:19">
      <c r="A152" t="s">
        <v>169</v>
      </c>
      <c r="B152" t="s">
        <v>397</v>
      </c>
      <c r="C152" t="s">
        <v>446</v>
      </c>
      <c r="D152" t="b">
        <v>1</v>
      </c>
      <c r="E152" t="b">
        <v>0</v>
      </c>
      <c r="F152" t="b">
        <v>0</v>
      </c>
      <c r="G152" t="b">
        <v>0</v>
      </c>
      <c r="H152" t="b">
        <v>0</v>
      </c>
      <c r="I152" t="b">
        <v>0</v>
      </c>
      <c r="J152" t="b">
        <v>0</v>
      </c>
      <c r="K152" t="b">
        <v>0</v>
      </c>
      <c r="L152" t="b">
        <v>0</v>
      </c>
      <c r="M152" t="s">
        <v>606</v>
      </c>
      <c r="N152" t="s">
        <v>888</v>
      </c>
      <c r="O152" t="s">
        <v>1169</v>
      </c>
      <c r="P152" t="s">
        <v>1444</v>
      </c>
      <c r="Q152" s="5" t="s">
        <v>1722</v>
      </c>
      <c r="R152" t="s">
        <v>2001</v>
      </c>
      <c r="S152" t="s">
        <v>2234</v>
      </c>
    </row>
    <row r="153" spans="1:19">
      <c r="A153" t="s">
        <v>170</v>
      </c>
      <c r="B153" t="s">
        <v>398</v>
      </c>
      <c r="C153" t="s">
        <v>446</v>
      </c>
      <c r="D153" t="b">
        <v>1</v>
      </c>
      <c r="E153" t="b">
        <v>0</v>
      </c>
      <c r="F153" t="b">
        <v>0</v>
      </c>
      <c r="G153" t="b">
        <v>0</v>
      </c>
      <c r="H153" t="b">
        <v>0</v>
      </c>
      <c r="I153" t="b">
        <v>0</v>
      </c>
      <c r="J153" t="b">
        <v>0</v>
      </c>
      <c r="K153" t="b">
        <v>0</v>
      </c>
      <c r="L153" t="b">
        <v>0</v>
      </c>
      <c r="M153" t="s">
        <v>607</v>
      </c>
      <c r="N153" t="s">
        <v>889</v>
      </c>
      <c r="O153" t="s">
        <v>1170</v>
      </c>
      <c r="P153" t="s">
        <v>1445</v>
      </c>
      <c r="Q153" s="5" t="s">
        <v>1723</v>
      </c>
      <c r="R153" t="s">
        <v>2002</v>
      </c>
      <c r="S153" t="s">
        <v>2235</v>
      </c>
    </row>
    <row r="154" spans="1:19">
      <c r="A154" t="s">
        <v>171</v>
      </c>
      <c r="B154" t="s">
        <v>388</v>
      </c>
      <c r="C154" t="s">
        <v>446</v>
      </c>
      <c r="D154" t="b">
        <v>1</v>
      </c>
      <c r="E154" t="b">
        <v>0</v>
      </c>
      <c r="F154" t="b">
        <v>0</v>
      </c>
      <c r="G154" t="b">
        <v>0</v>
      </c>
      <c r="H154" t="b">
        <v>0</v>
      </c>
      <c r="I154" t="b">
        <v>0</v>
      </c>
      <c r="J154" t="b">
        <v>0</v>
      </c>
      <c r="K154" t="b">
        <v>0</v>
      </c>
      <c r="L154" t="b">
        <v>0</v>
      </c>
      <c r="M154" t="s">
        <v>608</v>
      </c>
      <c r="N154" t="s">
        <v>890</v>
      </c>
      <c r="O154" t="s">
        <v>1171</v>
      </c>
      <c r="P154" t="s">
        <v>1446</v>
      </c>
      <c r="Q154" s="5" t="s">
        <v>1724</v>
      </c>
      <c r="R154" t="s">
        <v>2003</v>
      </c>
    </row>
    <row r="155" spans="1:19">
      <c r="A155" t="s">
        <v>172</v>
      </c>
      <c r="B155" t="s">
        <v>399</v>
      </c>
      <c r="C155" t="s">
        <v>446</v>
      </c>
      <c r="D155" t="b">
        <v>1</v>
      </c>
      <c r="E155" t="b">
        <v>0</v>
      </c>
      <c r="F155" t="b">
        <v>0</v>
      </c>
      <c r="G155" t="b">
        <v>0</v>
      </c>
      <c r="H155" t="b">
        <v>0</v>
      </c>
      <c r="I155" t="b">
        <v>0</v>
      </c>
      <c r="J155" t="b">
        <v>0</v>
      </c>
      <c r="K155" t="b">
        <v>0</v>
      </c>
      <c r="L155" t="b">
        <v>0</v>
      </c>
      <c r="N155" t="s">
        <v>891</v>
      </c>
      <c r="O155" t="s">
        <v>1172</v>
      </c>
      <c r="P155" t="s">
        <v>1447</v>
      </c>
      <c r="Q155" s="5" t="s">
        <v>1725</v>
      </c>
      <c r="S155" t="s">
        <v>2236</v>
      </c>
    </row>
    <row r="156" spans="1:19">
      <c r="A156" t="s">
        <v>173</v>
      </c>
      <c r="B156" t="s">
        <v>381</v>
      </c>
      <c r="C156" t="s">
        <v>446</v>
      </c>
      <c r="D156" t="b">
        <v>1</v>
      </c>
      <c r="E156" t="b">
        <v>0</v>
      </c>
      <c r="F156" t="b">
        <v>0</v>
      </c>
      <c r="G156" t="b">
        <v>0</v>
      </c>
      <c r="H156" t="b">
        <v>0</v>
      </c>
      <c r="I156" t="b">
        <v>0</v>
      </c>
      <c r="J156" t="b">
        <v>0</v>
      </c>
      <c r="K156" t="b">
        <v>0</v>
      </c>
      <c r="L156" t="b">
        <v>0</v>
      </c>
      <c r="M156" t="s">
        <v>609</v>
      </c>
      <c r="N156" t="s">
        <v>892</v>
      </c>
      <c r="O156" t="s">
        <v>1173</v>
      </c>
      <c r="P156" t="s">
        <v>1448</v>
      </c>
      <c r="Q156" s="5" t="s">
        <v>1726</v>
      </c>
      <c r="R156" t="s">
        <v>2004</v>
      </c>
    </row>
    <row r="157" spans="1:19">
      <c r="A157" t="s">
        <v>174</v>
      </c>
      <c r="B157" t="s">
        <v>387</v>
      </c>
      <c r="C157" t="s">
        <v>446</v>
      </c>
      <c r="D157" t="b">
        <v>1</v>
      </c>
      <c r="E157" t="b">
        <v>0</v>
      </c>
      <c r="F157" t="b">
        <v>0</v>
      </c>
      <c r="G157" t="b">
        <v>0</v>
      </c>
      <c r="H157" t="b">
        <v>0</v>
      </c>
      <c r="I157" t="b">
        <v>0</v>
      </c>
      <c r="J157" t="b">
        <v>0</v>
      </c>
      <c r="K157" t="b">
        <v>0</v>
      </c>
      <c r="L157" t="b">
        <v>0</v>
      </c>
      <c r="M157" t="s">
        <v>610</v>
      </c>
      <c r="N157" t="s">
        <v>893</v>
      </c>
      <c r="O157" t="s">
        <v>1174</v>
      </c>
      <c r="P157" t="s">
        <v>1416</v>
      </c>
      <c r="Q157" s="5" t="s">
        <v>1727</v>
      </c>
      <c r="R157" t="s">
        <v>2005</v>
      </c>
    </row>
    <row r="158" spans="1:19">
      <c r="A158" t="s">
        <v>175</v>
      </c>
      <c r="B158" t="s">
        <v>350</v>
      </c>
      <c r="C158" t="s">
        <v>446</v>
      </c>
      <c r="D158" t="b">
        <v>1</v>
      </c>
      <c r="E158" t="b">
        <v>0</v>
      </c>
      <c r="F158" t="b">
        <v>0</v>
      </c>
      <c r="G158" t="b">
        <v>0</v>
      </c>
      <c r="H158" t="b">
        <v>0</v>
      </c>
      <c r="I158" t="b">
        <v>0</v>
      </c>
      <c r="J158" t="b">
        <v>1</v>
      </c>
      <c r="K158" t="b">
        <v>0</v>
      </c>
      <c r="L158" t="b">
        <v>0</v>
      </c>
      <c r="M158" t="s">
        <v>611</v>
      </c>
      <c r="N158" t="s">
        <v>894</v>
      </c>
      <c r="O158" t="s">
        <v>1175</v>
      </c>
      <c r="P158" t="s">
        <v>1449</v>
      </c>
      <c r="Q158" s="5" t="s">
        <v>1728</v>
      </c>
      <c r="R158" t="s">
        <v>2006</v>
      </c>
    </row>
    <row r="159" spans="1:19">
      <c r="A159" t="s">
        <v>176</v>
      </c>
      <c r="B159" t="s">
        <v>390</v>
      </c>
      <c r="C159" t="s">
        <v>446</v>
      </c>
      <c r="D159" t="b">
        <v>1</v>
      </c>
      <c r="E159" t="b">
        <v>0</v>
      </c>
      <c r="F159" t="b">
        <v>0</v>
      </c>
      <c r="G159" t="b">
        <v>0</v>
      </c>
      <c r="H159" t="b">
        <v>0</v>
      </c>
      <c r="I159" t="b">
        <v>0</v>
      </c>
      <c r="J159" t="b">
        <v>0</v>
      </c>
      <c r="K159" t="b">
        <v>0</v>
      </c>
      <c r="L159" t="b">
        <v>0</v>
      </c>
      <c r="M159" t="s">
        <v>612</v>
      </c>
      <c r="N159" t="s">
        <v>895</v>
      </c>
      <c r="O159" t="s">
        <v>1176</v>
      </c>
      <c r="P159" t="s">
        <v>1450</v>
      </c>
      <c r="Q159" s="5" t="s">
        <v>1729</v>
      </c>
      <c r="R159" t="s">
        <v>2007</v>
      </c>
      <c r="S159" t="s">
        <v>2237</v>
      </c>
    </row>
    <row r="160" spans="1:19">
      <c r="A160" t="s">
        <v>177</v>
      </c>
      <c r="B160" t="s">
        <v>330</v>
      </c>
      <c r="C160" t="s">
        <v>447</v>
      </c>
      <c r="D160" t="b">
        <v>1</v>
      </c>
      <c r="E160" t="b">
        <v>0</v>
      </c>
      <c r="F160" t="b">
        <v>0</v>
      </c>
      <c r="G160" t="b">
        <v>0</v>
      </c>
      <c r="H160" t="b">
        <v>0</v>
      </c>
      <c r="I160" t="b">
        <v>0</v>
      </c>
      <c r="J160" t="b">
        <v>0</v>
      </c>
      <c r="K160" t="b">
        <v>0</v>
      </c>
      <c r="L160" t="b">
        <v>0</v>
      </c>
      <c r="M160" t="s">
        <v>613</v>
      </c>
      <c r="N160" t="s">
        <v>896</v>
      </c>
      <c r="O160" t="s">
        <v>1177</v>
      </c>
      <c r="P160" t="s">
        <v>1451</v>
      </c>
      <c r="Q160" s="5" t="s">
        <v>1730</v>
      </c>
      <c r="R160" t="s">
        <v>2008</v>
      </c>
    </row>
    <row r="161" spans="1:19">
      <c r="A161" t="s">
        <v>178</v>
      </c>
      <c r="B161" t="s">
        <v>400</v>
      </c>
      <c r="C161" t="s">
        <v>447</v>
      </c>
      <c r="D161" t="b">
        <v>1</v>
      </c>
      <c r="E161" t="b">
        <v>0</v>
      </c>
      <c r="F161" t="b">
        <v>0</v>
      </c>
      <c r="G161" t="b">
        <v>0</v>
      </c>
      <c r="H161" t="b">
        <v>0</v>
      </c>
      <c r="I161" t="b">
        <v>0</v>
      </c>
      <c r="J161" t="b">
        <v>0</v>
      </c>
      <c r="K161" t="b">
        <v>0</v>
      </c>
      <c r="L161" t="b">
        <v>0</v>
      </c>
      <c r="M161" t="s">
        <v>614</v>
      </c>
      <c r="N161" t="s">
        <v>897</v>
      </c>
      <c r="O161" t="s">
        <v>1178</v>
      </c>
      <c r="P161" t="s">
        <v>1452</v>
      </c>
      <c r="Q161" s="5" t="s">
        <v>1731</v>
      </c>
      <c r="R161" t="s">
        <v>2009</v>
      </c>
      <c r="S161" t="s">
        <v>2238</v>
      </c>
    </row>
    <row r="162" spans="1:19">
      <c r="A162" t="s">
        <v>179</v>
      </c>
      <c r="B162" t="s">
        <v>369</v>
      </c>
      <c r="C162" t="s">
        <v>447</v>
      </c>
      <c r="D162" t="b">
        <v>1</v>
      </c>
      <c r="E162" t="b">
        <v>0</v>
      </c>
      <c r="F162" t="b">
        <v>0</v>
      </c>
      <c r="G162" t="b">
        <v>0</v>
      </c>
      <c r="H162" t="b">
        <v>0</v>
      </c>
      <c r="I162" t="b">
        <v>0</v>
      </c>
      <c r="J162" t="b">
        <v>0</v>
      </c>
      <c r="K162" t="b">
        <v>1</v>
      </c>
      <c r="L162" t="b">
        <v>0</v>
      </c>
      <c r="M162" t="s">
        <v>615</v>
      </c>
      <c r="N162" t="s">
        <v>898</v>
      </c>
      <c r="O162" t="s">
        <v>1179</v>
      </c>
      <c r="P162" t="s">
        <v>1453</v>
      </c>
      <c r="Q162" s="5" t="s">
        <v>1732</v>
      </c>
      <c r="R162" t="s">
        <v>2010</v>
      </c>
    </row>
    <row r="163" spans="1:19">
      <c r="A163" t="s">
        <v>180</v>
      </c>
      <c r="B163" t="s">
        <v>342</v>
      </c>
      <c r="C163" t="s">
        <v>447</v>
      </c>
      <c r="D163" t="b">
        <v>1</v>
      </c>
      <c r="E163" t="b">
        <v>0</v>
      </c>
      <c r="F163" t="b">
        <v>0</v>
      </c>
      <c r="G163" t="b">
        <v>0</v>
      </c>
      <c r="H163" t="b">
        <v>0</v>
      </c>
      <c r="I163" t="b">
        <v>0</v>
      </c>
      <c r="J163" t="b">
        <v>0</v>
      </c>
      <c r="K163" t="b">
        <v>0</v>
      </c>
      <c r="L163" t="b">
        <v>0</v>
      </c>
      <c r="M163" t="s">
        <v>616</v>
      </c>
      <c r="N163" t="s">
        <v>899</v>
      </c>
      <c r="O163" t="s">
        <v>1180</v>
      </c>
      <c r="P163" t="s">
        <v>1454</v>
      </c>
      <c r="Q163" s="5" t="s">
        <v>1733</v>
      </c>
      <c r="R163" t="s">
        <v>2011</v>
      </c>
    </row>
    <row r="164" spans="1:19">
      <c r="A164" t="s">
        <v>181</v>
      </c>
      <c r="B164" t="s">
        <v>393</v>
      </c>
      <c r="C164" t="s">
        <v>447</v>
      </c>
      <c r="D164" t="b">
        <v>1</v>
      </c>
      <c r="E164" t="b">
        <v>0</v>
      </c>
      <c r="F164" t="b">
        <v>0</v>
      </c>
      <c r="G164" t="b">
        <v>0</v>
      </c>
      <c r="H164" t="b">
        <v>0</v>
      </c>
      <c r="I164" t="b">
        <v>0</v>
      </c>
      <c r="J164" t="b">
        <v>0</v>
      </c>
      <c r="K164" t="b">
        <v>0</v>
      </c>
      <c r="L164" t="b">
        <v>0</v>
      </c>
      <c r="M164" t="s">
        <v>617</v>
      </c>
      <c r="N164" t="s">
        <v>900</v>
      </c>
      <c r="O164" t="s">
        <v>1181</v>
      </c>
      <c r="P164" t="s">
        <v>1455</v>
      </c>
      <c r="Q164" s="5" t="s">
        <v>1734</v>
      </c>
      <c r="R164" t="s">
        <v>2012</v>
      </c>
    </row>
    <row r="165" spans="1:19">
      <c r="A165" t="s">
        <v>182</v>
      </c>
      <c r="B165" t="s">
        <v>307</v>
      </c>
      <c r="C165" t="s">
        <v>447</v>
      </c>
      <c r="D165" t="b">
        <v>1</v>
      </c>
      <c r="E165" t="b">
        <v>0</v>
      </c>
      <c r="F165" t="b">
        <v>0</v>
      </c>
      <c r="G165" t="b">
        <v>0</v>
      </c>
      <c r="H165" t="b">
        <v>0</v>
      </c>
      <c r="I165" t="b">
        <v>0</v>
      </c>
      <c r="J165" t="b">
        <v>0</v>
      </c>
      <c r="K165" t="b">
        <v>0</v>
      </c>
      <c r="L165" t="b">
        <v>0</v>
      </c>
      <c r="M165" t="s">
        <v>618</v>
      </c>
      <c r="N165" t="s">
        <v>901</v>
      </c>
      <c r="O165" t="s">
        <v>1182</v>
      </c>
      <c r="P165" t="s">
        <v>1456</v>
      </c>
      <c r="Q165" s="5" t="s">
        <v>1735</v>
      </c>
      <c r="R165" t="s">
        <v>2013</v>
      </c>
    </row>
    <row r="166" spans="1:19">
      <c r="A166" t="s">
        <v>183</v>
      </c>
      <c r="B166" t="s">
        <v>401</v>
      </c>
      <c r="C166" t="s">
        <v>447</v>
      </c>
      <c r="D166" t="b">
        <v>1</v>
      </c>
      <c r="E166" t="b">
        <v>0</v>
      </c>
      <c r="F166" t="b">
        <v>0</v>
      </c>
      <c r="G166" t="b">
        <v>0</v>
      </c>
      <c r="H166" t="b">
        <v>0</v>
      </c>
      <c r="I166" t="b">
        <v>0</v>
      </c>
      <c r="J166" t="b">
        <v>0</v>
      </c>
      <c r="K166" t="b">
        <v>0</v>
      </c>
      <c r="L166" t="b">
        <v>0</v>
      </c>
      <c r="N166" t="s">
        <v>902</v>
      </c>
      <c r="O166" t="s">
        <v>1183</v>
      </c>
      <c r="P166" t="s">
        <v>1457</v>
      </c>
      <c r="Q166" s="5" t="s">
        <v>1736</v>
      </c>
      <c r="S166" t="s">
        <v>2239</v>
      </c>
    </row>
    <row r="167" spans="1:19">
      <c r="A167" t="s">
        <v>184</v>
      </c>
      <c r="B167" t="s">
        <v>310</v>
      </c>
      <c r="C167" t="s">
        <v>447</v>
      </c>
      <c r="D167" t="b">
        <v>1</v>
      </c>
      <c r="E167" t="b">
        <v>0</v>
      </c>
      <c r="F167" t="b">
        <v>0</v>
      </c>
      <c r="G167" t="b">
        <v>0</v>
      </c>
      <c r="H167" t="b">
        <v>0</v>
      </c>
      <c r="I167" t="b">
        <v>0</v>
      </c>
      <c r="J167" t="b">
        <v>0</v>
      </c>
      <c r="K167" t="b">
        <v>0</v>
      </c>
      <c r="L167" t="b">
        <v>0</v>
      </c>
      <c r="M167" t="s">
        <v>619</v>
      </c>
      <c r="N167" t="s">
        <v>903</v>
      </c>
      <c r="O167" t="s">
        <v>1184</v>
      </c>
      <c r="P167" t="s">
        <v>1458</v>
      </c>
      <c r="Q167" s="5" t="s">
        <v>1737</v>
      </c>
      <c r="R167" t="s">
        <v>2014</v>
      </c>
      <c r="S167" t="s">
        <v>2240</v>
      </c>
    </row>
    <row r="168" spans="1:19">
      <c r="A168" t="s">
        <v>185</v>
      </c>
      <c r="B168" t="s">
        <v>343</v>
      </c>
      <c r="C168" t="s">
        <v>447</v>
      </c>
      <c r="D168" t="b">
        <v>1</v>
      </c>
      <c r="E168" t="b">
        <v>0</v>
      </c>
      <c r="F168" t="b">
        <v>0</v>
      </c>
      <c r="G168" t="b">
        <v>0</v>
      </c>
      <c r="H168" t="b">
        <v>0</v>
      </c>
      <c r="I168" t="b">
        <v>0</v>
      </c>
      <c r="J168" t="b">
        <v>0</v>
      </c>
      <c r="K168" t="b">
        <v>0</v>
      </c>
      <c r="L168" t="b">
        <v>0</v>
      </c>
      <c r="M168" t="s">
        <v>620</v>
      </c>
      <c r="N168" t="s">
        <v>904</v>
      </c>
      <c r="O168" t="s">
        <v>1185</v>
      </c>
      <c r="P168" t="s">
        <v>1459</v>
      </c>
      <c r="Q168" s="5" t="s">
        <v>1738</v>
      </c>
      <c r="R168" t="s">
        <v>2015</v>
      </c>
    </row>
    <row r="169" spans="1:19">
      <c r="A169" t="s">
        <v>186</v>
      </c>
      <c r="B169" t="s">
        <v>402</v>
      </c>
      <c r="C169" t="s">
        <v>447</v>
      </c>
      <c r="D169" t="b">
        <v>1</v>
      </c>
      <c r="E169" t="b">
        <v>0</v>
      </c>
      <c r="F169" t="b">
        <v>0</v>
      </c>
      <c r="G169" t="b">
        <v>0</v>
      </c>
      <c r="H169" t="b">
        <v>0</v>
      </c>
      <c r="I169" t="b">
        <v>0</v>
      </c>
      <c r="J169" t="b">
        <v>0</v>
      </c>
      <c r="K169" t="b">
        <v>0</v>
      </c>
      <c r="L169" t="b">
        <v>0</v>
      </c>
      <c r="M169" t="s">
        <v>621</v>
      </c>
      <c r="N169" t="s">
        <v>905</v>
      </c>
      <c r="O169" t="s">
        <v>1186</v>
      </c>
      <c r="P169" t="s">
        <v>1460</v>
      </c>
      <c r="Q169" s="5" t="s">
        <v>1739</v>
      </c>
      <c r="R169" t="s">
        <v>2016</v>
      </c>
    </row>
    <row r="170" spans="1:19">
      <c r="A170" t="s">
        <v>187</v>
      </c>
      <c r="B170" t="s">
        <v>381</v>
      </c>
      <c r="C170" t="s">
        <v>447</v>
      </c>
      <c r="D170" t="b">
        <v>1</v>
      </c>
      <c r="E170" t="b">
        <v>0</v>
      </c>
      <c r="F170" t="b">
        <v>0</v>
      </c>
      <c r="G170" t="b">
        <v>0</v>
      </c>
      <c r="H170" t="b">
        <v>0</v>
      </c>
      <c r="I170" t="b">
        <v>1</v>
      </c>
      <c r="J170" t="b">
        <v>1</v>
      </c>
      <c r="K170" t="b">
        <v>0</v>
      </c>
      <c r="L170" t="b">
        <v>0</v>
      </c>
      <c r="M170" t="s">
        <v>622</v>
      </c>
      <c r="N170" t="s">
        <v>906</v>
      </c>
      <c r="O170" t="s">
        <v>1187</v>
      </c>
      <c r="P170" t="s">
        <v>1461</v>
      </c>
      <c r="Q170" s="5" t="s">
        <v>1740</v>
      </c>
      <c r="R170" t="s">
        <v>2017</v>
      </c>
    </row>
    <row r="171" spans="1:19">
      <c r="A171" t="s">
        <v>188</v>
      </c>
      <c r="B171" t="s">
        <v>327</v>
      </c>
      <c r="C171" t="s">
        <v>447</v>
      </c>
      <c r="D171" t="b">
        <v>1</v>
      </c>
      <c r="E171" t="b">
        <v>0</v>
      </c>
      <c r="F171" t="b">
        <v>0</v>
      </c>
      <c r="G171" t="b">
        <v>0</v>
      </c>
      <c r="H171" t="b">
        <v>0</v>
      </c>
      <c r="I171" t="b">
        <v>0</v>
      </c>
      <c r="J171" t="b">
        <v>0</v>
      </c>
      <c r="K171" t="b">
        <v>0</v>
      </c>
      <c r="L171" t="b">
        <v>1</v>
      </c>
      <c r="M171" t="s">
        <v>623</v>
      </c>
      <c r="N171" t="s">
        <v>907</v>
      </c>
      <c r="O171" t="s">
        <v>1188</v>
      </c>
      <c r="P171" t="s">
        <v>1462</v>
      </c>
      <c r="Q171" s="5" t="s">
        <v>1741</v>
      </c>
      <c r="R171" t="s">
        <v>2018</v>
      </c>
    </row>
    <row r="172" spans="1:19">
      <c r="A172" t="s">
        <v>189</v>
      </c>
      <c r="B172" t="s">
        <v>326</v>
      </c>
      <c r="C172" t="s">
        <v>447</v>
      </c>
      <c r="D172" t="b">
        <v>1</v>
      </c>
      <c r="E172" t="b">
        <v>0</v>
      </c>
      <c r="F172" t="b">
        <v>0</v>
      </c>
      <c r="G172" t="b">
        <v>0</v>
      </c>
      <c r="H172" t="b">
        <v>0</v>
      </c>
      <c r="I172" t="b">
        <v>0</v>
      </c>
      <c r="J172" t="b">
        <v>0</v>
      </c>
      <c r="K172" t="b">
        <v>0</v>
      </c>
      <c r="L172" t="b">
        <v>0</v>
      </c>
      <c r="M172" t="s">
        <v>624</v>
      </c>
      <c r="N172" t="s">
        <v>908</v>
      </c>
      <c r="O172" t="s">
        <v>1189</v>
      </c>
      <c r="P172" t="s">
        <v>1463</v>
      </c>
      <c r="Q172" s="5" t="s">
        <v>1742</v>
      </c>
      <c r="R172" t="s">
        <v>2019</v>
      </c>
    </row>
    <row r="173" spans="1:19">
      <c r="A173" t="s">
        <v>190</v>
      </c>
      <c r="B173" t="s">
        <v>310</v>
      </c>
      <c r="C173" t="s">
        <v>447</v>
      </c>
      <c r="D173" t="b">
        <v>1</v>
      </c>
      <c r="E173" t="b">
        <v>0</v>
      </c>
      <c r="F173" t="b">
        <v>0</v>
      </c>
      <c r="G173" t="b">
        <v>0</v>
      </c>
      <c r="H173" t="b">
        <v>0</v>
      </c>
      <c r="I173" t="b">
        <v>0</v>
      </c>
      <c r="J173" t="b">
        <v>0</v>
      </c>
      <c r="K173" t="b">
        <v>0</v>
      </c>
      <c r="L173" t="b">
        <v>0</v>
      </c>
      <c r="M173" t="s">
        <v>625</v>
      </c>
      <c r="N173" t="s">
        <v>909</v>
      </c>
      <c r="O173" t="s">
        <v>1190</v>
      </c>
      <c r="P173" t="s">
        <v>1464</v>
      </c>
      <c r="Q173" s="5" t="s">
        <v>1743</v>
      </c>
      <c r="R173" t="s">
        <v>2020</v>
      </c>
      <c r="S173" t="s">
        <v>2241</v>
      </c>
    </row>
    <row r="174" spans="1:19">
      <c r="A174" t="s">
        <v>191</v>
      </c>
      <c r="B174" t="s">
        <v>393</v>
      </c>
      <c r="C174" t="s">
        <v>447</v>
      </c>
      <c r="D174" t="b">
        <v>1</v>
      </c>
      <c r="E174" t="b">
        <v>0</v>
      </c>
      <c r="F174" t="b">
        <v>0</v>
      </c>
      <c r="G174" t="b">
        <v>0</v>
      </c>
      <c r="H174" t="b">
        <v>0</v>
      </c>
      <c r="I174" t="b">
        <v>0</v>
      </c>
      <c r="J174" t="b">
        <v>0</v>
      </c>
      <c r="K174" t="b">
        <v>0</v>
      </c>
      <c r="L174" t="b">
        <v>0</v>
      </c>
      <c r="M174" t="s">
        <v>626</v>
      </c>
      <c r="N174" t="s">
        <v>910</v>
      </c>
      <c r="O174" t="s">
        <v>1191</v>
      </c>
      <c r="P174" t="s">
        <v>1465</v>
      </c>
      <c r="Q174" s="5" t="s">
        <v>1744</v>
      </c>
      <c r="R174" t="s">
        <v>2021</v>
      </c>
    </row>
    <row r="175" spans="1:19">
      <c r="A175" t="s">
        <v>192</v>
      </c>
      <c r="B175" t="s">
        <v>381</v>
      </c>
      <c r="C175" t="s">
        <v>447</v>
      </c>
      <c r="D175" t="b">
        <v>1</v>
      </c>
      <c r="E175" t="b">
        <v>0</v>
      </c>
      <c r="F175" t="b">
        <v>0</v>
      </c>
      <c r="G175" t="b">
        <v>0</v>
      </c>
      <c r="H175" t="b">
        <v>0</v>
      </c>
      <c r="I175" t="b">
        <v>0</v>
      </c>
      <c r="J175" t="b">
        <v>0</v>
      </c>
      <c r="K175" t="b">
        <v>1</v>
      </c>
      <c r="L175" t="b">
        <v>0</v>
      </c>
      <c r="M175" t="s">
        <v>627</v>
      </c>
      <c r="N175" t="s">
        <v>911</v>
      </c>
      <c r="O175" t="s">
        <v>1192</v>
      </c>
      <c r="P175" t="s">
        <v>1466</v>
      </c>
      <c r="Q175" s="5" t="s">
        <v>1745</v>
      </c>
      <c r="R175" t="s">
        <v>2022</v>
      </c>
    </row>
    <row r="176" spans="1:19">
      <c r="A176" t="s">
        <v>193</v>
      </c>
      <c r="B176" t="s">
        <v>343</v>
      </c>
      <c r="C176" t="s">
        <v>447</v>
      </c>
      <c r="D176" t="b">
        <v>1</v>
      </c>
      <c r="E176" t="b">
        <v>0</v>
      </c>
      <c r="F176" t="b">
        <v>0</v>
      </c>
      <c r="G176" t="b">
        <v>0</v>
      </c>
      <c r="H176" t="b">
        <v>0</v>
      </c>
      <c r="I176" t="b">
        <v>0</v>
      </c>
      <c r="J176" t="b">
        <v>0</v>
      </c>
      <c r="K176" t="b">
        <v>0</v>
      </c>
      <c r="L176" t="b">
        <v>0</v>
      </c>
      <c r="M176" t="s">
        <v>628</v>
      </c>
      <c r="N176" t="s">
        <v>912</v>
      </c>
      <c r="O176" t="s">
        <v>1193</v>
      </c>
      <c r="P176" t="s">
        <v>1467</v>
      </c>
      <c r="Q176" s="5" t="s">
        <v>1746</v>
      </c>
      <c r="R176" t="s">
        <v>2023</v>
      </c>
      <c r="S176" t="s">
        <v>2242</v>
      </c>
    </row>
    <row r="177" spans="1:19">
      <c r="A177" t="s">
        <v>194</v>
      </c>
      <c r="B177" t="s">
        <v>403</v>
      </c>
      <c r="C177" t="s">
        <v>447</v>
      </c>
      <c r="D177" t="b">
        <v>1</v>
      </c>
      <c r="E177" t="b">
        <v>0</v>
      </c>
      <c r="F177" t="b">
        <v>0</v>
      </c>
      <c r="G177" t="b">
        <v>0</v>
      </c>
      <c r="H177" t="b">
        <v>0</v>
      </c>
      <c r="I177" t="b">
        <v>0</v>
      </c>
      <c r="J177" t="b">
        <v>1</v>
      </c>
      <c r="K177" t="b">
        <v>0</v>
      </c>
      <c r="L177" t="b">
        <v>0</v>
      </c>
      <c r="M177" t="s">
        <v>629</v>
      </c>
      <c r="N177" t="s">
        <v>913</v>
      </c>
      <c r="O177" t="s">
        <v>1194</v>
      </c>
      <c r="P177" t="s">
        <v>1468</v>
      </c>
      <c r="Q177" s="5" t="s">
        <v>1747</v>
      </c>
      <c r="R177" t="s">
        <v>2024</v>
      </c>
      <c r="S177" t="s">
        <v>2243</v>
      </c>
    </row>
    <row r="178" spans="1:19">
      <c r="A178" t="s">
        <v>195</v>
      </c>
      <c r="B178" t="s">
        <v>345</v>
      </c>
      <c r="C178" t="s">
        <v>447</v>
      </c>
      <c r="D178" t="b">
        <v>1</v>
      </c>
      <c r="E178" t="b">
        <v>0</v>
      </c>
      <c r="F178" t="b">
        <v>0</v>
      </c>
      <c r="G178" t="b">
        <v>0</v>
      </c>
      <c r="H178" t="b">
        <v>0</v>
      </c>
      <c r="I178" t="b">
        <v>0</v>
      </c>
      <c r="J178" t="b">
        <v>0</v>
      </c>
      <c r="K178" t="b">
        <v>0</v>
      </c>
      <c r="L178" t="b">
        <v>0</v>
      </c>
      <c r="M178" t="s">
        <v>630</v>
      </c>
      <c r="N178" t="s">
        <v>914</v>
      </c>
      <c r="O178" t="s">
        <v>1195</v>
      </c>
      <c r="P178" t="s">
        <v>1469</v>
      </c>
      <c r="Q178" s="5" t="s">
        <v>1748</v>
      </c>
      <c r="R178" t="s">
        <v>2025</v>
      </c>
      <c r="S178" t="s">
        <v>2244</v>
      </c>
    </row>
    <row r="179" spans="1:19">
      <c r="A179" t="s">
        <v>196</v>
      </c>
      <c r="B179" t="s">
        <v>390</v>
      </c>
      <c r="C179" t="s">
        <v>447</v>
      </c>
      <c r="D179" t="b">
        <v>1</v>
      </c>
      <c r="E179" t="b">
        <v>0</v>
      </c>
      <c r="F179" t="b">
        <v>0</v>
      </c>
      <c r="G179" t="b">
        <v>0</v>
      </c>
      <c r="H179" t="b">
        <v>0</v>
      </c>
      <c r="I179" t="b">
        <v>0</v>
      </c>
      <c r="J179" t="b">
        <v>0</v>
      </c>
      <c r="K179" t="b">
        <v>0</v>
      </c>
      <c r="L179" t="b">
        <v>0</v>
      </c>
      <c r="M179" t="s">
        <v>631</v>
      </c>
      <c r="N179" t="s">
        <v>915</v>
      </c>
      <c r="O179" t="s">
        <v>1196</v>
      </c>
      <c r="P179" t="s">
        <v>1470</v>
      </c>
      <c r="Q179" s="5" t="s">
        <v>1749</v>
      </c>
      <c r="R179" t="s">
        <v>2026</v>
      </c>
      <c r="S179" t="s">
        <v>2245</v>
      </c>
    </row>
    <row r="180" spans="1:19">
      <c r="A180" t="s">
        <v>197</v>
      </c>
      <c r="B180" t="s">
        <v>381</v>
      </c>
      <c r="C180" t="s">
        <v>447</v>
      </c>
      <c r="D180" t="b">
        <v>1</v>
      </c>
      <c r="E180" t="b">
        <v>0</v>
      </c>
      <c r="F180" t="b">
        <v>0</v>
      </c>
      <c r="G180" t="b">
        <v>0</v>
      </c>
      <c r="H180" t="b">
        <v>0</v>
      </c>
      <c r="I180" t="b">
        <v>0</v>
      </c>
      <c r="J180" t="b">
        <v>0</v>
      </c>
      <c r="K180" t="b">
        <v>0</v>
      </c>
      <c r="L180" t="b">
        <v>0</v>
      </c>
      <c r="M180" t="s">
        <v>632</v>
      </c>
      <c r="N180" t="s">
        <v>916</v>
      </c>
      <c r="O180" t="s">
        <v>1197</v>
      </c>
      <c r="P180" t="s">
        <v>1471</v>
      </c>
      <c r="Q180" s="5" t="s">
        <v>1750</v>
      </c>
      <c r="R180" t="s">
        <v>2027</v>
      </c>
    </row>
    <row r="181" spans="1:19">
      <c r="A181" t="s">
        <v>198</v>
      </c>
      <c r="B181" t="s">
        <v>349</v>
      </c>
      <c r="C181" t="s">
        <v>447</v>
      </c>
      <c r="D181" t="b">
        <v>1</v>
      </c>
      <c r="E181" t="b">
        <v>0</v>
      </c>
      <c r="F181" t="b">
        <v>0</v>
      </c>
      <c r="G181" t="b">
        <v>0</v>
      </c>
      <c r="H181" t="b">
        <v>0</v>
      </c>
      <c r="I181" t="b">
        <v>1</v>
      </c>
      <c r="J181" t="b">
        <v>0</v>
      </c>
      <c r="K181" t="b">
        <v>1</v>
      </c>
      <c r="L181" t="b">
        <v>0</v>
      </c>
      <c r="M181" t="s">
        <v>633</v>
      </c>
      <c r="N181" t="s">
        <v>917</v>
      </c>
      <c r="O181" t="s">
        <v>1198</v>
      </c>
      <c r="P181" t="s">
        <v>1472</v>
      </c>
      <c r="Q181" s="5" t="s">
        <v>1751</v>
      </c>
      <c r="R181" t="s">
        <v>2028</v>
      </c>
      <c r="S181" t="s">
        <v>2246</v>
      </c>
    </row>
    <row r="182" spans="1:19">
      <c r="A182" t="s">
        <v>199</v>
      </c>
      <c r="B182" t="s">
        <v>404</v>
      </c>
      <c r="C182" t="s">
        <v>447</v>
      </c>
      <c r="D182" t="b">
        <v>1</v>
      </c>
      <c r="E182" t="b">
        <v>0</v>
      </c>
      <c r="F182" t="b">
        <v>0</v>
      </c>
      <c r="G182" t="b">
        <v>0</v>
      </c>
      <c r="H182" t="b">
        <v>0</v>
      </c>
      <c r="I182" t="b">
        <v>0</v>
      </c>
      <c r="J182" t="b">
        <v>0</v>
      </c>
      <c r="K182" t="b">
        <v>0</v>
      </c>
      <c r="L182" t="b">
        <v>0</v>
      </c>
      <c r="M182" t="s">
        <v>634</v>
      </c>
      <c r="N182" t="s">
        <v>918</v>
      </c>
      <c r="O182" t="s">
        <v>1199</v>
      </c>
      <c r="P182" t="s">
        <v>1473</v>
      </c>
      <c r="Q182" s="5" t="s">
        <v>1752</v>
      </c>
      <c r="R182" t="s">
        <v>2029</v>
      </c>
    </row>
    <row r="183" spans="1:19">
      <c r="A183" t="s">
        <v>200</v>
      </c>
      <c r="B183" t="s">
        <v>310</v>
      </c>
      <c r="C183" t="s">
        <v>447</v>
      </c>
      <c r="D183" t="b">
        <v>1</v>
      </c>
      <c r="E183" t="b">
        <v>0</v>
      </c>
      <c r="F183" t="b">
        <v>0</v>
      </c>
      <c r="G183" t="b">
        <v>0</v>
      </c>
      <c r="H183" t="b">
        <v>0</v>
      </c>
      <c r="I183" t="b">
        <v>0</v>
      </c>
      <c r="J183" t="b">
        <v>1</v>
      </c>
      <c r="K183" t="b">
        <v>0</v>
      </c>
      <c r="L183" t="b">
        <v>0</v>
      </c>
      <c r="M183" t="s">
        <v>635</v>
      </c>
      <c r="N183" t="s">
        <v>919</v>
      </c>
      <c r="O183" t="s">
        <v>1200</v>
      </c>
      <c r="P183" t="s">
        <v>1474</v>
      </c>
      <c r="Q183" s="5" t="s">
        <v>1753</v>
      </c>
      <c r="R183" t="s">
        <v>2030</v>
      </c>
      <c r="S183" t="s">
        <v>2247</v>
      </c>
    </row>
    <row r="184" spans="1:19">
      <c r="A184" t="s">
        <v>201</v>
      </c>
      <c r="B184" t="s">
        <v>307</v>
      </c>
      <c r="C184" t="s">
        <v>447</v>
      </c>
      <c r="D184" t="b">
        <v>1</v>
      </c>
      <c r="E184" t="b">
        <v>0</v>
      </c>
      <c r="F184" t="b">
        <v>0</v>
      </c>
      <c r="G184" t="b">
        <v>0</v>
      </c>
      <c r="H184" t="b">
        <v>0</v>
      </c>
      <c r="I184" t="b">
        <v>0</v>
      </c>
      <c r="J184" t="b">
        <v>0</v>
      </c>
      <c r="K184" t="b">
        <v>0</v>
      </c>
      <c r="L184" t="b">
        <v>0</v>
      </c>
      <c r="M184" t="s">
        <v>636</v>
      </c>
      <c r="N184" t="s">
        <v>920</v>
      </c>
      <c r="O184" t="s">
        <v>1201</v>
      </c>
      <c r="P184" t="s">
        <v>1475</v>
      </c>
      <c r="Q184" s="5" t="s">
        <v>1754</v>
      </c>
      <c r="R184" t="s">
        <v>2031</v>
      </c>
    </row>
    <row r="185" spans="1:19">
      <c r="A185" t="s">
        <v>202</v>
      </c>
      <c r="B185" t="s">
        <v>327</v>
      </c>
      <c r="C185" t="s">
        <v>447</v>
      </c>
      <c r="D185" t="b">
        <v>1</v>
      </c>
      <c r="E185" t="b">
        <v>0</v>
      </c>
      <c r="F185" t="b">
        <v>0</v>
      </c>
      <c r="G185" t="b">
        <v>0</v>
      </c>
      <c r="H185" t="b">
        <v>0</v>
      </c>
      <c r="I185" t="b">
        <v>0</v>
      </c>
      <c r="J185" t="b">
        <v>0</v>
      </c>
      <c r="K185" t="b">
        <v>0</v>
      </c>
      <c r="L185" t="b">
        <v>0</v>
      </c>
      <c r="M185" t="s">
        <v>637</v>
      </c>
      <c r="N185" t="s">
        <v>921</v>
      </c>
      <c r="O185" t="s">
        <v>1202</v>
      </c>
      <c r="P185" t="s">
        <v>1476</v>
      </c>
      <c r="Q185" s="5" t="s">
        <v>1755</v>
      </c>
      <c r="R185" t="s">
        <v>2032</v>
      </c>
      <c r="S185" t="s">
        <v>2248</v>
      </c>
    </row>
    <row r="186" spans="1:19">
      <c r="A186" t="s">
        <v>203</v>
      </c>
      <c r="B186" t="s">
        <v>378</v>
      </c>
      <c r="C186" t="s">
        <v>448</v>
      </c>
      <c r="D186" t="b">
        <v>1</v>
      </c>
      <c r="E186" t="b">
        <v>0</v>
      </c>
      <c r="F186" t="b">
        <v>0</v>
      </c>
      <c r="G186" t="b">
        <v>0</v>
      </c>
      <c r="H186" t="b">
        <v>0</v>
      </c>
      <c r="I186" t="b">
        <v>0</v>
      </c>
      <c r="J186" t="b">
        <v>1</v>
      </c>
      <c r="K186" t="b">
        <v>0</v>
      </c>
      <c r="L186" t="b">
        <v>0</v>
      </c>
      <c r="M186" t="s">
        <v>638</v>
      </c>
      <c r="N186" t="s">
        <v>922</v>
      </c>
      <c r="O186" t="s">
        <v>1203</v>
      </c>
      <c r="P186" t="s">
        <v>1477</v>
      </c>
      <c r="Q186" s="5" t="s">
        <v>1756</v>
      </c>
      <c r="R186" t="s">
        <v>2033</v>
      </c>
    </row>
    <row r="187" spans="1:19">
      <c r="A187" t="s">
        <v>204</v>
      </c>
      <c r="B187" t="s">
        <v>405</v>
      </c>
      <c r="C187" t="s">
        <v>448</v>
      </c>
      <c r="D187" t="b">
        <v>1</v>
      </c>
      <c r="E187" t="b">
        <v>0</v>
      </c>
      <c r="F187" t="b">
        <v>0</v>
      </c>
      <c r="G187" t="b">
        <v>0</v>
      </c>
      <c r="H187" t="b">
        <v>0</v>
      </c>
      <c r="I187" t="b">
        <v>0</v>
      </c>
      <c r="J187" t="b">
        <v>0</v>
      </c>
      <c r="K187" t="b">
        <v>0</v>
      </c>
      <c r="L187" t="b">
        <v>0</v>
      </c>
      <c r="M187" t="s">
        <v>639</v>
      </c>
      <c r="N187" t="s">
        <v>923</v>
      </c>
      <c r="O187" t="s">
        <v>1204</v>
      </c>
      <c r="P187" t="s">
        <v>1478</v>
      </c>
      <c r="Q187" s="5" t="s">
        <v>1757</v>
      </c>
      <c r="R187" t="s">
        <v>2034</v>
      </c>
    </row>
    <row r="188" spans="1:19">
      <c r="A188" t="s">
        <v>205</v>
      </c>
      <c r="B188" t="s">
        <v>406</v>
      </c>
      <c r="C188" t="s">
        <v>448</v>
      </c>
      <c r="D188" t="b">
        <v>1</v>
      </c>
      <c r="E188" t="b">
        <v>0</v>
      </c>
      <c r="F188" t="b">
        <v>0</v>
      </c>
      <c r="G188" t="b">
        <v>0</v>
      </c>
      <c r="H188" t="b">
        <v>0</v>
      </c>
      <c r="I188" t="b">
        <v>1</v>
      </c>
      <c r="J188" t="b">
        <v>0</v>
      </c>
      <c r="K188" t="b">
        <v>1</v>
      </c>
      <c r="L188" t="b">
        <v>0</v>
      </c>
      <c r="M188" t="s">
        <v>640</v>
      </c>
      <c r="N188" t="s">
        <v>924</v>
      </c>
      <c r="O188" t="s">
        <v>1205</v>
      </c>
      <c r="P188" t="s">
        <v>1479</v>
      </c>
      <c r="Q188" s="5" t="s">
        <v>1758</v>
      </c>
      <c r="R188" t="s">
        <v>2035</v>
      </c>
    </row>
    <row r="189" spans="1:19">
      <c r="A189" t="s">
        <v>206</v>
      </c>
      <c r="B189" t="s">
        <v>367</v>
      </c>
      <c r="C189" t="s">
        <v>448</v>
      </c>
      <c r="D189" t="b">
        <v>1</v>
      </c>
      <c r="E189" t="b">
        <v>0</v>
      </c>
      <c r="F189" t="b">
        <v>0</v>
      </c>
      <c r="G189" t="b">
        <v>0</v>
      </c>
      <c r="H189" t="b">
        <v>0</v>
      </c>
      <c r="I189" t="b">
        <v>0</v>
      </c>
      <c r="J189" t="b">
        <v>0</v>
      </c>
      <c r="K189" t="b">
        <v>0</v>
      </c>
      <c r="L189" t="b">
        <v>0</v>
      </c>
      <c r="M189" t="s">
        <v>641</v>
      </c>
      <c r="N189" t="s">
        <v>925</v>
      </c>
      <c r="O189" t="s">
        <v>1206</v>
      </c>
      <c r="P189" t="s">
        <v>1480</v>
      </c>
      <c r="Q189" s="5" t="s">
        <v>1759</v>
      </c>
      <c r="R189" t="s">
        <v>2036</v>
      </c>
    </row>
    <row r="190" spans="1:19">
      <c r="A190" t="s">
        <v>207</v>
      </c>
      <c r="B190" t="s">
        <v>407</v>
      </c>
      <c r="C190" t="s">
        <v>448</v>
      </c>
      <c r="D190" t="b">
        <v>1</v>
      </c>
      <c r="E190" t="b">
        <v>0</v>
      </c>
      <c r="F190" t="b">
        <v>0</v>
      </c>
      <c r="G190" t="b">
        <v>0</v>
      </c>
      <c r="H190" t="b">
        <v>0</v>
      </c>
      <c r="I190" t="b">
        <v>0</v>
      </c>
      <c r="J190" t="b">
        <v>0</v>
      </c>
      <c r="K190" t="b">
        <v>0</v>
      </c>
      <c r="L190" t="b">
        <v>0</v>
      </c>
      <c r="M190" t="s">
        <v>642</v>
      </c>
      <c r="N190" t="s">
        <v>926</v>
      </c>
      <c r="O190" t="s">
        <v>1207</v>
      </c>
      <c r="P190" t="s">
        <v>1481</v>
      </c>
      <c r="Q190" s="5" t="s">
        <v>1760</v>
      </c>
      <c r="R190" t="s">
        <v>2037</v>
      </c>
    </row>
    <row r="191" spans="1:19">
      <c r="A191" t="s">
        <v>208</v>
      </c>
      <c r="B191" t="s">
        <v>408</v>
      </c>
      <c r="C191" t="s">
        <v>448</v>
      </c>
      <c r="D191" t="b">
        <v>1</v>
      </c>
      <c r="E191" t="b">
        <v>0</v>
      </c>
      <c r="F191" t="b">
        <v>0</v>
      </c>
      <c r="G191" t="b">
        <v>0</v>
      </c>
      <c r="H191" t="b">
        <v>0</v>
      </c>
      <c r="I191" t="b">
        <v>0</v>
      </c>
      <c r="J191" t="b">
        <v>0</v>
      </c>
      <c r="K191" t="b">
        <v>0</v>
      </c>
      <c r="L191" t="b">
        <v>0</v>
      </c>
      <c r="M191" t="s">
        <v>643</v>
      </c>
      <c r="N191" t="s">
        <v>927</v>
      </c>
      <c r="O191" t="s">
        <v>1208</v>
      </c>
      <c r="P191" t="s">
        <v>1482</v>
      </c>
      <c r="Q191" s="5" t="s">
        <v>1761</v>
      </c>
      <c r="R191" t="s">
        <v>2038</v>
      </c>
    </row>
    <row r="192" spans="1:19">
      <c r="A192" t="s">
        <v>209</v>
      </c>
      <c r="B192" t="s">
        <v>409</v>
      </c>
      <c r="C192" t="s">
        <v>448</v>
      </c>
      <c r="D192" t="b">
        <v>1</v>
      </c>
      <c r="E192" t="b">
        <v>0</v>
      </c>
      <c r="F192" t="b">
        <v>0</v>
      </c>
      <c r="G192" t="b">
        <v>0</v>
      </c>
      <c r="H192" t="b">
        <v>0</v>
      </c>
      <c r="I192" t="b">
        <v>0</v>
      </c>
      <c r="J192" t="b">
        <v>1</v>
      </c>
      <c r="K192" t="b">
        <v>0</v>
      </c>
      <c r="L192" t="b">
        <v>0</v>
      </c>
      <c r="M192" t="s">
        <v>644</v>
      </c>
      <c r="N192" t="s">
        <v>928</v>
      </c>
      <c r="O192" t="s">
        <v>1209</v>
      </c>
      <c r="P192" t="s">
        <v>1483</v>
      </c>
      <c r="Q192" s="5" t="s">
        <v>1762</v>
      </c>
      <c r="R192" t="s">
        <v>2039</v>
      </c>
    </row>
    <row r="193" spans="1:18">
      <c r="A193" t="s">
        <v>210</v>
      </c>
      <c r="B193" t="s">
        <v>394</v>
      </c>
      <c r="C193" t="s">
        <v>448</v>
      </c>
      <c r="D193" t="b">
        <v>1</v>
      </c>
      <c r="E193" t="b">
        <v>0</v>
      </c>
      <c r="F193" t="b">
        <v>0</v>
      </c>
      <c r="G193" t="b">
        <v>0</v>
      </c>
      <c r="H193" t="b">
        <v>0</v>
      </c>
      <c r="I193" t="b">
        <v>0</v>
      </c>
      <c r="J193" t="b">
        <v>1</v>
      </c>
      <c r="K193" t="b">
        <v>0</v>
      </c>
      <c r="L193" t="b">
        <v>0</v>
      </c>
      <c r="M193" t="s">
        <v>645</v>
      </c>
      <c r="N193" t="s">
        <v>929</v>
      </c>
      <c r="O193" t="s">
        <v>1210</v>
      </c>
      <c r="P193" t="s">
        <v>1484</v>
      </c>
      <c r="Q193" s="5" t="s">
        <v>1763</v>
      </c>
      <c r="R193" t="s">
        <v>2040</v>
      </c>
    </row>
    <row r="194" spans="1:18">
      <c r="A194" t="s">
        <v>211</v>
      </c>
      <c r="B194" t="s">
        <v>410</v>
      </c>
      <c r="C194" t="s">
        <v>448</v>
      </c>
      <c r="D194" t="b">
        <v>1</v>
      </c>
      <c r="E194" t="b">
        <v>0</v>
      </c>
      <c r="F194" t="b">
        <v>0</v>
      </c>
      <c r="G194" t="b">
        <v>0</v>
      </c>
      <c r="H194" t="b">
        <v>0</v>
      </c>
      <c r="I194" t="b">
        <v>0</v>
      </c>
      <c r="J194" t="b">
        <v>0</v>
      </c>
      <c r="K194" t="b">
        <v>0</v>
      </c>
      <c r="L194" t="b">
        <v>0</v>
      </c>
      <c r="M194" t="s">
        <v>462</v>
      </c>
      <c r="N194" t="s">
        <v>930</v>
      </c>
      <c r="O194" t="s">
        <v>1211</v>
      </c>
      <c r="P194" t="s">
        <v>1485</v>
      </c>
      <c r="Q194" s="5" t="s">
        <v>1764</v>
      </c>
    </row>
    <row r="195" spans="1:18">
      <c r="A195" t="s">
        <v>212</v>
      </c>
      <c r="B195" t="s">
        <v>393</v>
      </c>
      <c r="C195" t="s">
        <v>448</v>
      </c>
      <c r="D195" t="b">
        <v>1</v>
      </c>
      <c r="E195" t="b">
        <v>0</v>
      </c>
      <c r="F195" t="b">
        <v>0</v>
      </c>
      <c r="G195" t="b">
        <v>0</v>
      </c>
      <c r="H195" t="b">
        <v>0</v>
      </c>
      <c r="I195" t="b">
        <v>0</v>
      </c>
      <c r="J195" t="b">
        <v>0</v>
      </c>
      <c r="K195" t="b">
        <v>0</v>
      </c>
      <c r="L195" t="b">
        <v>0</v>
      </c>
      <c r="M195" t="s">
        <v>646</v>
      </c>
      <c r="N195" t="s">
        <v>931</v>
      </c>
      <c r="O195" t="s">
        <v>1212</v>
      </c>
      <c r="P195" t="s">
        <v>1486</v>
      </c>
      <c r="Q195" s="5" t="s">
        <v>1765</v>
      </c>
      <c r="R195" t="s">
        <v>2041</v>
      </c>
    </row>
    <row r="196" spans="1:18">
      <c r="A196" t="s">
        <v>213</v>
      </c>
      <c r="B196" t="s">
        <v>370</v>
      </c>
      <c r="C196" t="s">
        <v>448</v>
      </c>
      <c r="D196" t="b">
        <v>1</v>
      </c>
      <c r="E196" t="b">
        <v>0</v>
      </c>
      <c r="F196" t="b">
        <v>0</v>
      </c>
      <c r="G196" t="b">
        <v>0</v>
      </c>
      <c r="H196" t="b">
        <v>0</v>
      </c>
      <c r="I196" t="b">
        <v>0</v>
      </c>
      <c r="J196" t="b">
        <v>0</v>
      </c>
      <c r="K196" t="b">
        <v>0</v>
      </c>
      <c r="L196" t="b">
        <v>0</v>
      </c>
      <c r="M196" t="s">
        <v>647</v>
      </c>
      <c r="N196" t="s">
        <v>932</v>
      </c>
      <c r="O196" t="s">
        <v>1213</v>
      </c>
      <c r="P196" t="s">
        <v>1487</v>
      </c>
      <c r="Q196" s="5" t="s">
        <v>1766</v>
      </c>
      <c r="R196" t="s">
        <v>2042</v>
      </c>
    </row>
    <row r="197" spans="1:18">
      <c r="A197" t="s">
        <v>214</v>
      </c>
      <c r="B197" t="s">
        <v>411</v>
      </c>
      <c r="C197" t="s">
        <v>448</v>
      </c>
      <c r="D197" t="b">
        <v>1</v>
      </c>
      <c r="E197" t="b">
        <v>0</v>
      </c>
      <c r="F197" t="b">
        <v>0</v>
      </c>
      <c r="G197" t="b">
        <v>0</v>
      </c>
      <c r="H197" t="b">
        <v>0</v>
      </c>
      <c r="I197" t="b">
        <v>0</v>
      </c>
      <c r="J197" t="b">
        <v>0</v>
      </c>
      <c r="K197" t="b">
        <v>0</v>
      </c>
      <c r="L197" t="b">
        <v>0</v>
      </c>
      <c r="M197" t="s">
        <v>648</v>
      </c>
      <c r="N197" t="s">
        <v>933</v>
      </c>
      <c r="O197" t="s">
        <v>1214</v>
      </c>
      <c r="P197" t="s">
        <v>1488</v>
      </c>
      <c r="Q197" s="5" t="s">
        <v>1767</v>
      </c>
      <c r="R197" t="s">
        <v>2043</v>
      </c>
    </row>
    <row r="198" spans="1:18">
      <c r="A198" t="s">
        <v>215</v>
      </c>
      <c r="B198" t="s">
        <v>412</v>
      </c>
      <c r="C198" t="s">
        <v>448</v>
      </c>
      <c r="D198" t="b">
        <v>0</v>
      </c>
      <c r="E198" t="b">
        <v>0</v>
      </c>
      <c r="F198" t="b">
        <v>0</v>
      </c>
      <c r="G198" t="b">
        <v>0</v>
      </c>
      <c r="H198" t="b">
        <v>1</v>
      </c>
      <c r="I198" t="b">
        <v>0</v>
      </c>
      <c r="J198" t="b">
        <v>0</v>
      </c>
      <c r="K198" t="b">
        <v>0</v>
      </c>
      <c r="L198" t="b">
        <v>0</v>
      </c>
      <c r="M198" t="s">
        <v>649</v>
      </c>
      <c r="O198" t="s">
        <v>1215</v>
      </c>
      <c r="Q198" s="5" t="s">
        <v>1768</v>
      </c>
      <c r="R198" t="s">
        <v>2044</v>
      </c>
    </row>
    <row r="199" spans="1:18">
      <c r="A199" t="s">
        <v>216</v>
      </c>
      <c r="B199" t="s">
        <v>343</v>
      </c>
      <c r="C199" t="s">
        <v>448</v>
      </c>
      <c r="D199" t="b">
        <v>1</v>
      </c>
      <c r="E199" t="b">
        <v>0</v>
      </c>
      <c r="F199" t="b">
        <v>0</v>
      </c>
      <c r="G199" t="b">
        <v>0</v>
      </c>
      <c r="H199" t="b">
        <v>0</v>
      </c>
      <c r="I199" t="b">
        <v>0</v>
      </c>
      <c r="J199" t="b">
        <v>0</v>
      </c>
      <c r="K199" t="b">
        <v>0</v>
      </c>
      <c r="L199" t="b">
        <v>0</v>
      </c>
      <c r="M199" t="s">
        <v>650</v>
      </c>
      <c r="N199" t="s">
        <v>934</v>
      </c>
      <c r="O199" t="s">
        <v>1216</v>
      </c>
      <c r="P199" t="s">
        <v>1489</v>
      </c>
      <c r="Q199" s="5" t="s">
        <v>1769</v>
      </c>
      <c r="R199" t="s">
        <v>2045</v>
      </c>
    </row>
    <row r="200" spans="1:18">
      <c r="A200" t="s">
        <v>217</v>
      </c>
      <c r="B200" t="s">
        <v>387</v>
      </c>
      <c r="C200" t="s">
        <v>448</v>
      </c>
      <c r="D200" t="b">
        <v>1</v>
      </c>
      <c r="E200" t="b">
        <v>0</v>
      </c>
      <c r="F200" t="b">
        <v>0</v>
      </c>
      <c r="G200" t="b">
        <v>0</v>
      </c>
      <c r="H200" t="b">
        <v>0</v>
      </c>
      <c r="I200" t="b">
        <v>0</v>
      </c>
      <c r="J200" t="b">
        <v>0</v>
      </c>
      <c r="K200" t="b">
        <v>0</v>
      </c>
      <c r="L200" t="b">
        <v>0</v>
      </c>
      <c r="M200" t="s">
        <v>651</v>
      </c>
      <c r="N200" t="s">
        <v>935</v>
      </c>
      <c r="O200" t="s">
        <v>1217</v>
      </c>
      <c r="P200" t="s">
        <v>1490</v>
      </c>
      <c r="Q200" s="5" t="s">
        <v>1770</v>
      </c>
      <c r="R200" t="s">
        <v>2046</v>
      </c>
    </row>
    <row r="201" spans="1:18">
      <c r="A201" t="s">
        <v>218</v>
      </c>
      <c r="B201" t="s">
        <v>328</v>
      </c>
      <c r="C201" t="s">
        <v>448</v>
      </c>
      <c r="D201" t="b">
        <v>1</v>
      </c>
      <c r="E201" t="b">
        <v>0</v>
      </c>
      <c r="F201" t="b">
        <v>0</v>
      </c>
      <c r="G201" t="b">
        <v>0</v>
      </c>
      <c r="H201" t="b">
        <v>0</v>
      </c>
      <c r="I201" t="b">
        <v>0</v>
      </c>
      <c r="J201" t="b">
        <v>0</v>
      </c>
      <c r="K201" t="b">
        <v>0</v>
      </c>
      <c r="L201" t="b">
        <v>1</v>
      </c>
      <c r="M201" t="s">
        <v>652</v>
      </c>
      <c r="N201" t="s">
        <v>936</v>
      </c>
      <c r="O201" t="s">
        <v>1218</v>
      </c>
      <c r="P201" t="s">
        <v>1491</v>
      </c>
      <c r="Q201" s="5" t="s">
        <v>1771</v>
      </c>
      <c r="R201" t="s">
        <v>2047</v>
      </c>
    </row>
    <row r="202" spans="1:18">
      <c r="A202" t="s">
        <v>219</v>
      </c>
      <c r="B202" t="s">
        <v>328</v>
      </c>
      <c r="C202" t="s">
        <v>448</v>
      </c>
      <c r="D202" t="b">
        <v>1</v>
      </c>
      <c r="E202" t="b">
        <v>0</v>
      </c>
      <c r="F202" t="b">
        <v>0</v>
      </c>
      <c r="G202" t="b">
        <v>0</v>
      </c>
      <c r="H202" t="b">
        <v>0</v>
      </c>
      <c r="I202" t="b">
        <v>0</v>
      </c>
      <c r="J202" t="b">
        <v>0</v>
      </c>
      <c r="K202" t="b">
        <v>0</v>
      </c>
      <c r="L202" t="b">
        <v>0</v>
      </c>
      <c r="M202" t="s">
        <v>653</v>
      </c>
      <c r="N202" t="s">
        <v>937</v>
      </c>
      <c r="O202" t="s">
        <v>1219</v>
      </c>
      <c r="P202" t="s">
        <v>1492</v>
      </c>
      <c r="Q202" s="5" t="s">
        <v>1772</v>
      </c>
      <c r="R202" t="s">
        <v>2048</v>
      </c>
    </row>
    <row r="203" spans="1:18">
      <c r="A203" t="s">
        <v>220</v>
      </c>
      <c r="B203" t="s">
        <v>413</v>
      </c>
      <c r="C203" t="s">
        <v>448</v>
      </c>
      <c r="D203" t="b">
        <v>1</v>
      </c>
      <c r="E203" t="b">
        <v>0</v>
      </c>
      <c r="F203" t="b">
        <v>0</v>
      </c>
      <c r="G203" t="b">
        <v>0</v>
      </c>
      <c r="H203" t="b">
        <v>0</v>
      </c>
      <c r="I203" t="b">
        <v>0</v>
      </c>
      <c r="J203" t="b">
        <v>0</v>
      </c>
      <c r="K203" t="b">
        <v>1</v>
      </c>
      <c r="L203" t="b">
        <v>0</v>
      </c>
      <c r="M203" t="s">
        <v>654</v>
      </c>
      <c r="N203" t="s">
        <v>938</v>
      </c>
      <c r="O203" t="s">
        <v>1220</v>
      </c>
      <c r="P203" t="s">
        <v>1493</v>
      </c>
      <c r="Q203" s="5" t="s">
        <v>1773</v>
      </c>
      <c r="R203" t="s">
        <v>2049</v>
      </c>
    </row>
    <row r="204" spans="1:18">
      <c r="A204" t="s">
        <v>221</v>
      </c>
      <c r="B204" t="s">
        <v>414</v>
      </c>
      <c r="C204" t="s">
        <v>448</v>
      </c>
      <c r="D204" t="b">
        <v>1</v>
      </c>
      <c r="E204" t="b">
        <v>0</v>
      </c>
      <c r="F204" t="b">
        <v>0</v>
      </c>
      <c r="G204" t="b">
        <v>1</v>
      </c>
      <c r="H204" t="b">
        <v>0</v>
      </c>
      <c r="I204" t="b">
        <v>0</v>
      </c>
      <c r="J204" t="b">
        <v>0</v>
      </c>
      <c r="K204" t="b">
        <v>0</v>
      </c>
      <c r="L204" t="b">
        <v>0</v>
      </c>
      <c r="M204" t="s">
        <v>655</v>
      </c>
      <c r="N204" t="s">
        <v>939</v>
      </c>
      <c r="O204" t="s">
        <v>1221</v>
      </c>
      <c r="P204" t="s">
        <v>1494</v>
      </c>
      <c r="Q204" s="5" t="s">
        <v>1774</v>
      </c>
      <c r="R204" t="s">
        <v>2050</v>
      </c>
    </row>
    <row r="205" spans="1:18">
      <c r="A205" t="s">
        <v>222</v>
      </c>
      <c r="B205" t="s">
        <v>415</v>
      </c>
      <c r="C205" t="s">
        <v>448</v>
      </c>
      <c r="D205" t="b">
        <v>1</v>
      </c>
      <c r="E205" t="b">
        <v>0</v>
      </c>
      <c r="F205" t="b">
        <v>0</v>
      </c>
      <c r="G205" t="b">
        <v>0</v>
      </c>
      <c r="H205" t="b">
        <v>0</v>
      </c>
      <c r="I205" t="b">
        <v>0</v>
      </c>
      <c r="J205" t="b">
        <v>0</v>
      </c>
      <c r="K205" t="b">
        <v>0</v>
      </c>
      <c r="L205" t="b">
        <v>0</v>
      </c>
      <c r="M205" t="s">
        <v>656</v>
      </c>
      <c r="N205" t="s">
        <v>940</v>
      </c>
      <c r="O205" t="s">
        <v>1222</v>
      </c>
      <c r="P205" t="s">
        <v>1495</v>
      </c>
      <c r="Q205" s="5" t="s">
        <v>1775</v>
      </c>
      <c r="R205" t="s">
        <v>2051</v>
      </c>
    </row>
    <row r="206" spans="1:18">
      <c r="A206" t="s">
        <v>223</v>
      </c>
      <c r="B206" t="s">
        <v>416</v>
      </c>
      <c r="C206" t="s">
        <v>448</v>
      </c>
      <c r="D206" t="b">
        <v>1</v>
      </c>
      <c r="E206" t="b">
        <v>0</v>
      </c>
      <c r="F206" t="b">
        <v>0</v>
      </c>
      <c r="G206" t="b">
        <v>0</v>
      </c>
      <c r="H206" t="b">
        <v>0</v>
      </c>
      <c r="I206" t="b">
        <v>0</v>
      </c>
      <c r="J206" t="b">
        <v>1</v>
      </c>
      <c r="K206" t="b">
        <v>0</v>
      </c>
      <c r="L206" t="b">
        <v>0</v>
      </c>
      <c r="M206" t="s">
        <v>657</v>
      </c>
      <c r="N206" t="s">
        <v>941</v>
      </c>
      <c r="O206" t="s">
        <v>1223</v>
      </c>
      <c r="P206" t="s">
        <v>1496</v>
      </c>
      <c r="Q206" s="5" t="s">
        <v>1776</v>
      </c>
      <c r="R206" t="s">
        <v>2052</v>
      </c>
    </row>
    <row r="207" spans="1:18">
      <c r="A207" t="s">
        <v>224</v>
      </c>
      <c r="B207" t="s">
        <v>318</v>
      </c>
      <c r="C207" t="s">
        <v>448</v>
      </c>
      <c r="D207" t="b">
        <v>1</v>
      </c>
      <c r="E207" t="b">
        <v>0</v>
      </c>
      <c r="F207" t="b">
        <v>0</v>
      </c>
      <c r="G207" t="b">
        <v>0</v>
      </c>
      <c r="H207" t="b">
        <v>0</v>
      </c>
      <c r="I207" t="b">
        <v>0</v>
      </c>
      <c r="J207" t="b">
        <v>0</v>
      </c>
      <c r="K207" t="b">
        <v>0</v>
      </c>
      <c r="L207" t="b">
        <v>0</v>
      </c>
      <c r="M207" t="s">
        <v>658</v>
      </c>
      <c r="N207" t="s">
        <v>942</v>
      </c>
      <c r="O207" t="s">
        <v>1224</v>
      </c>
      <c r="P207" t="s">
        <v>1497</v>
      </c>
      <c r="Q207" s="5" t="s">
        <v>1777</v>
      </c>
      <c r="R207" t="s">
        <v>2053</v>
      </c>
    </row>
    <row r="208" spans="1:18">
      <c r="A208" t="s">
        <v>225</v>
      </c>
      <c r="B208" t="s">
        <v>327</v>
      </c>
      <c r="C208" t="s">
        <v>448</v>
      </c>
      <c r="D208" t="b">
        <v>1</v>
      </c>
      <c r="E208" t="b">
        <v>0</v>
      </c>
      <c r="F208" t="b">
        <v>0</v>
      </c>
      <c r="G208" t="b">
        <v>0</v>
      </c>
      <c r="H208" t="b">
        <v>0</v>
      </c>
      <c r="I208" t="b">
        <v>0</v>
      </c>
      <c r="J208" t="b">
        <v>0</v>
      </c>
      <c r="K208" t="b">
        <v>0</v>
      </c>
      <c r="L208" t="b">
        <v>0</v>
      </c>
      <c r="M208" t="s">
        <v>659</v>
      </c>
      <c r="N208" t="s">
        <v>943</v>
      </c>
      <c r="O208" t="s">
        <v>1225</v>
      </c>
      <c r="P208" t="s">
        <v>1498</v>
      </c>
      <c r="Q208" s="5" t="s">
        <v>1778</v>
      </c>
      <c r="R208" t="s">
        <v>2054</v>
      </c>
    </row>
    <row r="209" spans="1:18">
      <c r="A209" t="s">
        <v>226</v>
      </c>
      <c r="B209" t="s">
        <v>417</v>
      </c>
      <c r="C209" t="s">
        <v>448</v>
      </c>
      <c r="D209" t="b">
        <v>1</v>
      </c>
      <c r="E209" t="b">
        <v>0</v>
      </c>
      <c r="F209" t="b">
        <v>0</v>
      </c>
      <c r="G209" t="b">
        <v>0</v>
      </c>
      <c r="H209" t="b">
        <v>0</v>
      </c>
      <c r="I209" t="b">
        <v>0</v>
      </c>
      <c r="J209" t="b">
        <v>1</v>
      </c>
      <c r="K209" t="b">
        <v>0</v>
      </c>
      <c r="L209" t="b">
        <v>0</v>
      </c>
      <c r="M209" t="s">
        <v>660</v>
      </c>
      <c r="N209" t="s">
        <v>944</v>
      </c>
      <c r="O209" t="s">
        <v>1226</v>
      </c>
      <c r="P209" t="s">
        <v>1499</v>
      </c>
      <c r="Q209" s="5" t="s">
        <v>1779</v>
      </c>
      <c r="R209" t="s">
        <v>2055</v>
      </c>
    </row>
    <row r="210" spans="1:18">
      <c r="A210" t="s">
        <v>227</v>
      </c>
      <c r="B210" t="s">
        <v>345</v>
      </c>
      <c r="C210" t="s">
        <v>448</v>
      </c>
      <c r="D210" t="b">
        <v>1</v>
      </c>
      <c r="E210" t="b">
        <v>0</v>
      </c>
      <c r="F210" t="b">
        <v>0</v>
      </c>
      <c r="G210" t="b">
        <v>0</v>
      </c>
      <c r="H210" t="b">
        <v>0</v>
      </c>
      <c r="I210" t="b">
        <v>0</v>
      </c>
      <c r="J210" t="b">
        <v>0</v>
      </c>
      <c r="K210" t="b">
        <v>0</v>
      </c>
      <c r="L210" t="b">
        <v>0</v>
      </c>
      <c r="M210" t="s">
        <v>661</v>
      </c>
      <c r="N210" t="s">
        <v>945</v>
      </c>
      <c r="O210" t="s">
        <v>1227</v>
      </c>
      <c r="P210" t="s">
        <v>1500</v>
      </c>
      <c r="Q210" s="5" t="s">
        <v>1780</v>
      </c>
      <c r="R210" t="s">
        <v>2056</v>
      </c>
    </row>
    <row r="211" spans="1:18">
      <c r="A211" t="s">
        <v>228</v>
      </c>
      <c r="B211" t="s">
        <v>390</v>
      </c>
      <c r="C211" t="s">
        <v>448</v>
      </c>
      <c r="D211" t="b">
        <v>1</v>
      </c>
      <c r="E211" t="b">
        <v>0</v>
      </c>
      <c r="F211" t="b">
        <v>0</v>
      </c>
      <c r="G211" t="b">
        <v>0</v>
      </c>
      <c r="H211" t="b">
        <v>0</v>
      </c>
      <c r="I211" t="b">
        <v>0</v>
      </c>
      <c r="J211" t="b">
        <v>0</v>
      </c>
      <c r="K211" t="b">
        <v>0</v>
      </c>
      <c r="L211" t="b">
        <v>0</v>
      </c>
      <c r="M211" t="s">
        <v>662</v>
      </c>
      <c r="N211" t="s">
        <v>946</v>
      </c>
      <c r="O211" t="s">
        <v>1228</v>
      </c>
      <c r="P211" t="s">
        <v>1501</v>
      </c>
      <c r="Q211" s="5" t="s">
        <v>1781</v>
      </c>
      <c r="R211" t="s">
        <v>2057</v>
      </c>
    </row>
    <row r="212" spans="1:18">
      <c r="A212" t="s">
        <v>229</v>
      </c>
      <c r="B212" t="s">
        <v>327</v>
      </c>
      <c r="C212" t="s">
        <v>448</v>
      </c>
      <c r="D212" t="b">
        <v>1</v>
      </c>
      <c r="E212" t="b">
        <v>0</v>
      </c>
      <c r="F212" t="b">
        <v>0</v>
      </c>
      <c r="G212" t="b">
        <v>0</v>
      </c>
      <c r="H212" t="b">
        <v>0</v>
      </c>
      <c r="I212" t="b">
        <v>0</v>
      </c>
      <c r="J212" t="b">
        <v>0</v>
      </c>
      <c r="K212" t="b">
        <v>0</v>
      </c>
      <c r="L212" t="b">
        <v>0</v>
      </c>
      <c r="M212" t="s">
        <v>663</v>
      </c>
      <c r="N212" t="s">
        <v>947</v>
      </c>
      <c r="O212" t="s">
        <v>1229</v>
      </c>
      <c r="P212" t="s">
        <v>1502</v>
      </c>
      <c r="Q212" s="5" t="s">
        <v>1782</v>
      </c>
      <c r="R212" t="s">
        <v>2058</v>
      </c>
    </row>
    <row r="213" spans="1:18">
      <c r="A213" t="s">
        <v>230</v>
      </c>
      <c r="B213" t="s">
        <v>372</v>
      </c>
      <c r="C213" t="s">
        <v>448</v>
      </c>
      <c r="D213" t="b">
        <v>1</v>
      </c>
      <c r="E213" t="b">
        <v>0</v>
      </c>
      <c r="F213" t="b">
        <v>0</v>
      </c>
      <c r="G213" t="b">
        <v>0</v>
      </c>
      <c r="H213" t="b">
        <v>0</v>
      </c>
      <c r="I213" t="b">
        <v>0</v>
      </c>
      <c r="J213" t="b">
        <v>0</v>
      </c>
      <c r="K213" t="b">
        <v>0</v>
      </c>
      <c r="L213" t="b">
        <v>0</v>
      </c>
      <c r="M213" t="s">
        <v>664</v>
      </c>
      <c r="N213" t="s">
        <v>948</v>
      </c>
      <c r="O213" t="s">
        <v>1230</v>
      </c>
      <c r="P213" t="s">
        <v>1503</v>
      </c>
      <c r="Q213" s="5" t="s">
        <v>1783</v>
      </c>
      <c r="R213" t="s">
        <v>2059</v>
      </c>
    </row>
    <row r="214" spans="1:18">
      <c r="A214" t="s">
        <v>231</v>
      </c>
      <c r="B214" t="s">
        <v>326</v>
      </c>
      <c r="C214" t="s">
        <v>449</v>
      </c>
      <c r="D214" t="b">
        <v>1</v>
      </c>
      <c r="E214" t="b">
        <v>0</v>
      </c>
      <c r="F214" t="b">
        <v>0</v>
      </c>
      <c r="G214" t="b">
        <v>0</v>
      </c>
      <c r="H214" t="b">
        <v>0</v>
      </c>
      <c r="I214" t="b">
        <v>0</v>
      </c>
      <c r="J214" t="b">
        <v>0</v>
      </c>
      <c r="K214" t="b">
        <v>0</v>
      </c>
      <c r="L214" t="b">
        <v>0</v>
      </c>
      <c r="M214" t="s">
        <v>665</v>
      </c>
      <c r="N214" t="s">
        <v>949</v>
      </c>
      <c r="O214" t="s">
        <v>1231</v>
      </c>
      <c r="P214" t="s">
        <v>1504</v>
      </c>
      <c r="Q214" s="5" t="s">
        <v>1784</v>
      </c>
      <c r="R214" t="s">
        <v>2060</v>
      </c>
    </row>
    <row r="215" spans="1:18">
      <c r="A215" t="s">
        <v>232</v>
      </c>
      <c r="B215" t="s">
        <v>418</v>
      </c>
      <c r="C215" t="s">
        <v>449</v>
      </c>
      <c r="D215" t="b">
        <v>1</v>
      </c>
      <c r="E215" t="b">
        <v>0</v>
      </c>
      <c r="F215" t="b">
        <v>0</v>
      </c>
      <c r="G215" t="b">
        <v>0</v>
      </c>
      <c r="H215" t="b">
        <v>0</v>
      </c>
      <c r="I215" t="b">
        <v>1</v>
      </c>
      <c r="J215" t="b">
        <v>0</v>
      </c>
      <c r="K215" t="b">
        <v>1</v>
      </c>
      <c r="L215" t="b">
        <v>0</v>
      </c>
      <c r="M215" t="s">
        <v>666</v>
      </c>
      <c r="N215" t="s">
        <v>950</v>
      </c>
      <c r="O215" t="s">
        <v>1232</v>
      </c>
      <c r="Q215" s="5" t="s">
        <v>1785</v>
      </c>
      <c r="R215" t="s">
        <v>2061</v>
      </c>
    </row>
    <row r="216" spans="1:18">
      <c r="A216" t="s">
        <v>233</v>
      </c>
      <c r="B216" t="s">
        <v>370</v>
      </c>
      <c r="C216" t="s">
        <v>449</v>
      </c>
      <c r="D216" t="b">
        <v>1</v>
      </c>
      <c r="E216" t="b">
        <v>0</v>
      </c>
      <c r="F216" t="b">
        <v>0</v>
      </c>
      <c r="G216" t="b">
        <v>0</v>
      </c>
      <c r="H216" t="b">
        <v>0</v>
      </c>
      <c r="I216" t="b">
        <v>0</v>
      </c>
      <c r="J216" t="b">
        <v>0</v>
      </c>
      <c r="K216" t="b">
        <v>0</v>
      </c>
      <c r="L216" t="b">
        <v>0</v>
      </c>
      <c r="M216" t="s">
        <v>667</v>
      </c>
      <c r="N216" t="s">
        <v>951</v>
      </c>
      <c r="O216" t="s">
        <v>1233</v>
      </c>
      <c r="P216" t="s">
        <v>1505</v>
      </c>
      <c r="Q216" s="5" t="s">
        <v>1786</v>
      </c>
      <c r="R216" t="s">
        <v>2062</v>
      </c>
    </row>
    <row r="217" spans="1:18">
      <c r="A217" t="s">
        <v>234</v>
      </c>
      <c r="B217" t="s">
        <v>342</v>
      </c>
      <c r="C217" t="s">
        <v>449</v>
      </c>
      <c r="D217" t="b">
        <v>1</v>
      </c>
      <c r="E217" t="b">
        <v>0</v>
      </c>
      <c r="F217" t="b">
        <v>0</v>
      </c>
      <c r="G217" t="b">
        <v>0</v>
      </c>
      <c r="H217" t="b">
        <v>0</v>
      </c>
      <c r="I217" t="b">
        <v>0</v>
      </c>
      <c r="J217" t="b">
        <v>0</v>
      </c>
      <c r="K217" t="b">
        <v>0</v>
      </c>
      <c r="L217" t="b">
        <v>0</v>
      </c>
      <c r="M217" t="s">
        <v>668</v>
      </c>
      <c r="N217" t="s">
        <v>952</v>
      </c>
      <c r="O217" t="s">
        <v>1234</v>
      </c>
      <c r="P217" t="s">
        <v>1506</v>
      </c>
      <c r="Q217" s="5" t="s">
        <v>1787</v>
      </c>
      <c r="R217" t="s">
        <v>2063</v>
      </c>
    </row>
    <row r="218" spans="1:18">
      <c r="A218" t="s">
        <v>235</v>
      </c>
      <c r="B218" t="s">
        <v>419</v>
      </c>
      <c r="C218" t="s">
        <v>449</v>
      </c>
      <c r="D218" t="b">
        <v>1</v>
      </c>
      <c r="E218" t="b">
        <v>0</v>
      </c>
      <c r="F218" t="b">
        <v>0</v>
      </c>
      <c r="G218" t="b">
        <v>0</v>
      </c>
      <c r="H218" t="b">
        <v>0</v>
      </c>
      <c r="I218" t="b">
        <v>0</v>
      </c>
      <c r="J218" t="b">
        <v>0</v>
      </c>
      <c r="K218" t="b">
        <v>0</v>
      </c>
      <c r="L218" t="b">
        <v>0</v>
      </c>
      <c r="M218" t="s">
        <v>669</v>
      </c>
      <c r="N218" t="s">
        <v>953</v>
      </c>
      <c r="O218" t="s">
        <v>1235</v>
      </c>
      <c r="P218" t="s">
        <v>1507</v>
      </c>
      <c r="Q218" s="5" t="s">
        <v>1788</v>
      </c>
      <c r="R218" t="s">
        <v>2064</v>
      </c>
    </row>
    <row r="219" spans="1:18">
      <c r="A219" t="s">
        <v>236</v>
      </c>
      <c r="B219" t="s">
        <v>420</v>
      </c>
      <c r="C219" t="s">
        <v>449</v>
      </c>
      <c r="D219" t="b">
        <v>1</v>
      </c>
      <c r="E219" t="b">
        <v>0</v>
      </c>
      <c r="F219" t="b">
        <v>0</v>
      </c>
      <c r="G219" t="b">
        <v>0</v>
      </c>
      <c r="H219" t="b">
        <v>0</v>
      </c>
      <c r="I219" t="b">
        <v>0</v>
      </c>
      <c r="J219" t="b">
        <v>1</v>
      </c>
      <c r="K219" t="b">
        <v>0</v>
      </c>
      <c r="L219" t="b">
        <v>0</v>
      </c>
      <c r="M219" t="s">
        <v>670</v>
      </c>
      <c r="N219" t="s">
        <v>954</v>
      </c>
      <c r="O219" t="s">
        <v>1236</v>
      </c>
      <c r="P219" t="s">
        <v>1508</v>
      </c>
      <c r="Q219" s="5" t="s">
        <v>1789</v>
      </c>
      <c r="R219" t="s">
        <v>2065</v>
      </c>
    </row>
    <row r="220" spans="1:18">
      <c r="A220" t="s">
        <v>237</v>
      </c>
      <c r="B220" t="s">
        <v>328</v>
      </c>
      <c r="C220" t="s">
        <v>449</v>
      </c>
      <c r="D220" t="b">
        <v>1</v>
      </c>
      <c r="E220" t="b">
        <v>0</v>
      </c>
      <c r="F220" t="b">
        <v>0</v>
      </c>
      <c r="G220" t="b">
        <v>0</v>
      </c>
      <c r="H220" t="b">
        <v>0</v>
      </c>
      <c r="I220" t="b">
        <v>0</v>
      </c>
      <c r="J220" t="b">
        <v>0</v>
      </c>
      <c r="K220" t="b">
        <v>0</v>
      </c>
      <c r="L220" t="b">
        <v>0</v>
      </c>
      <c r="M220" t="s">
        <v>671</v>
      </c>
      <c r="N220" t="s">
        <v>955</v>
      </c>
      <c r="O220" t="s">
        <v>1237</v>
      </c>
      <c r="P220" t="s">
        <v>1509</v>
      </c>
      <c r="Q220" s="5" t="s">
        <v>1790</v>
      </c>
      <c r="R220" t="s">
        <v>2066</v>
      </c>
    </row>
    <row r="221" spans="1:18">
      <c r="A221" t="s">
        <v>238</v>
      </c>
      <c r="B221" t="s">
        <v>330</v>
      </c>
      <c r="C221" t="s">
        <v>449</v>
      </c>
      <c r="D221" t="b">
        <v>1</v>
      </c>
      <c r="E221" t="b">
        <v>0</v>
      </c>
      <c r="F221" t="b">
        <v>0</v>
      </c>
      <c r="G221" t="b">
        <v>0</v>
      </c>
      <c r="H221" t="b">
        <v>0</v>
      </c>
      <c r="I221" t="b">
        <v>0</v>
      </c>
      <c r="J221" t="b">
        <v>0</v>
      </c>
      <c r="K221" t="b">
        <v>0</v>
      </c>
      <c r="L221" t="b">
        <v>0</v>
      </c>
      <c r="M221" t="s">
        <v>672</v>
      </c>
      <c r="O221" t="s">
        <v>1238</v>
      </c>
      <c r="P221" t="s">
        <v>1510</v>
      </c>
      <c r="Q221" s="5" t="s">
        <v>1791</v>
      </c>
      <c r="R221" t="s">
        <v>2067</v>
      </c>
    </row>
    <row r="222" spans="1:18">
      <c r="A222" t="s">
        <v>239</v>
      </c>
      <c r="B222" t="s">
        <v>378</v>
      </c>
      <c r="C222" t="s">
        <v>449</v>
      </c>
      <c r="D222" t="b">
        <v>1</v>
      </c>
      <c r="E222" t="b">
        <v>0</v>
      </c>
      <c r="F222" t="b">
        <v>0</v>
      </c>
      <c r="G222" t="b">
        <v>0</v>
      </c>
      <c r="H222" t="b">
        <v>0</v>
      </c>
      <c r="I222" t="b">
        <v>0</v>
      </c>
      <c r="J222" t="b">
        <v>1</v>
      </c>
      <c r="K222" t="b">
        <v>0</v>
      </c>
      <c r="L222" t="b">
        <v>0</v>
      </c>
      <c r="M222" t="s">
        <v>673</v>
      </c>
      <c r="N222" t="s">
        <v>956</v>
      </c>
      <c r="O222" t="s">
        <v>1239</v>
      </c>
      <c r="P222" t="s">
        <v>1508</v>
      </c>
      <c r="Q222" s="5" t="s">
        <v>1792</v>
      </c>
      <c r="R222" t="s">
        <v>2068</v>
      </c>
    </row>
    <row r="223" spans="1:18">
      <c r="A223" t="s">
        <v>240</v>
      </c>
      <c r="B223" t="s">
        <v>421</v>
      </c>
      <c r="C223" t="s">
        <v>449</v>
      </c>
      <c r="D223" t="b">
        <v>1</v>
      </c>
      <c r="E223" t="b">
        <v>0</v>
      </c>
      <c r="F223" t="b">
        <v>0</v>
      </c>
      <c r="G223" t="b">
        <v>0</v>
      </c>
      <c r="H223" t="b">
        <v>0</v>
      </c>
      <c r="I223" t="b">
        <v>0</v>
      </c>
      <c r="J223" t="b">
        <v>0</v>
      </c>
      <c r="K223" t="b">
        <v>0</v>
      </c>
      <c r="L223" t="b">
        <v>0</v>
      </c>
      <c r="M223" t="s">
        <v>674</v>
      </c>
      <c r="N223" t="s">
        <v>957</v>
      </c>
      <c r="O223" t="s">
        <v>1240</v>
      </c>
      <c r="P223" t="s">
        <v>1511</v>
      </c>
      <c r="Q223" s="5" t="s">
        <v>1793</v>
      </c>
      <c r="R223" t="s">
        <v>2069</v>
      </c>
    </row>
    <row r="224" spans="1:18">
      <c r="A224" t="s">
        <v>241</v>
      </c>
      <c r="B224" t="s">
        <v>342</v>
      </c>
      <c r="C224" t="s">
        <v>449</v>
      </c>
      <c r="D224" t="b">
        <v>0</v>
      </c>
      <c r="E224" t="b">
        <v>0</v>
      </c>
      <c r="F224" t="b">
        <v>0</v>
      </c>
      <c r="G224" t="b">
        <v>0</v>
      </c>
      <c r="H224" t="b">
        <v>0</v>
      </c>
      <c r="I224" t="b">
        <v>0</v>
      </c>
      <c r="J224" t="b">
        <v>0</v>
      </c>
      <c r="K224" t="b">
        <v>0</v>
      </c>
      <c r="L224" t="b">
        <v>0</v>
      </c>
      <c r="M224" t="s">
        <v>675</v>
      </c>
      <c r="O224" t="s">
        <v>1241</v>
      </c>
      <c r="Q224" s="5" t="s">
        <v>1794</v>
      </c>
      <c r="R224" t="s">
        <v>2070</v>
      </c>
    </row>
    <row r="225" spans="1:18">
      <c r="A225" t="s">
        <v>242</v>
      </c>
      <c r="B225" t="s">
        <v>422</v>
      </c>
      <c r="C225" t="s">
        <v>449</v>
      </c>
      <c r="D225" t="b">
        <v>1</v>
      </c>
      <c r="E225" t="b">
        <v>0</v>
      </c>
      <c r="F225" t="b">
        <v>0</v>
      </c>
      <c r="G225" t="b">
        <v>0</v>
      </c>
      <c r="H225" t="b">
        <v>0</v>
      </c>
      <c r="I225" t="b">
        <v>0</v>
      </c>
      <c r="J225" t="b">
        <v>1</v>
      </c>
      <c r="K225" t="b">
        <v>1</v>
      </c>
      <c r="L225" t="b">
        <v>0</v>
      </c>
      <c r="M225" t="s">
        <v>676</v>
      </c>
      <c r="N225" t="s">
        <v>958</v>
      </c>
      <c r="O225" t="s">
        <v>1242</v>
      </c>
      <c r="P225" t="s">
        <v>1512</v>
      </c>
      <c r="Q225" s="5" t="s">
        <v>1795</v>
      </c>
      <c r="R225" t="s">
        <v>2071</v>
      </c>
    </row>
    <row r="226" spans="1:18">
      <c r="A226" t="s">
        <v>243</v>
      </c>
      <c r="B226" t="s">
        <v>423</v>
      </c>
      <c r="C226" t="s">
        <v>449</v>
      </c>
      <c r="D226" t="b">
        <v>1</v>
      </c>
      <c r="E226" t="b">
        <v>0</v>
      </c>
      <c r="F226" t="b">
        <v>0</v>
      </c>
      <c r="G226" t="b">
        <v>0</v>
      </c>
      <c r="H226" t="b">
        <v>0</v>
      </c>
      <c r="I226" t="b">
        <v>0</v>
      </c>
      <c r="J226" t="b">
        <v>0</v>
      </c>
      <c r="K226" t="b">
        <v>0</v>
      </c>
      <c r="L226" t="b">
        <v>0</v>
      </c>
      <c r="M226" t="s">
        <v>677</v>
      </c>
      <c r="N226" t="s">
        <v>959</v>
      </c>
      <c r="O226" t="s">
        <v>1243</v>
      </c>
      <c r="P226" t="s">
        <v>1513</v>
      </c>
      <c r="Q226" s="5" t="s">
        <v>1796</v>
      </c>
      <c r="R226" t="s">
        <v>2072</v>
      </c>
    </row>
    <row r="227" spans="1:18">
      <c r="A227" t="s">
        <v>244</v>
      </c>
      <c r="B227" t="s">
        <v>405</v>
      </c>
      <c r="C227" t="s">
        <v>449</v>
      </c>
      <c r="D227" t="b">
        <v>1</v>
      </c>
      <c r="E227" t="b">
        <v>0</v>
      </c>
      <c r="F227" t="b">
        <v>0</v>
      </c>
      <c r="G227" t="b">
        <v>0</v>
      </c>
      <c r="H227" t="b">
        <v>0</v>
      </c>
      <c r="I227" t="b">
        <v>0</v>
      </c>
      <c r="J227" t="b">
        <v>0</v>
      </c>
      <c r="K227" t="b">
        <v>1</v>
      </c>
      <c r="L227" t="b">
        <v>0</v>
      </c>
      <c r="M227" t="s">
        <v>678</v>
      </c>
      <c r="N227" t="s">
        <v>960</v>
      </c>
      <c r="O227" t="s">
        <v>1244</v>
      </c>
      <c r="P227" t="s">
        <v>1514</v>
      </c>
      <c r="Q227" s="5" t="s">
        <v>1797</v>
      </c>
      <c r="R227" t="s">
        <v>2073</v>
      </c>
    </row>
    <row r="228" spans="1:18">
      <c r="A228" t="s">
        <v>245</v>
      </c>
      <c r="B228" t="s">
        <v>343</v>
      </c>
      <c r="C228" t="s">
        <v>449</v>
      </c>
      <c r="D228" t="b">
        <v>1</v>
      </c>
      <c r="E228" t="b">
        <v>0</v>
      </c>
      <c r="F228" t="b">
        <v>0</v>
      </c>
      <c r="G228" t="b">
        <v>0</v>
      </c>
      <c r="H228" t="b">
        <v>0</v>
      </c>
      <c r="I228" t="b">
        <v>0</v>
      </c>
      <c r="J228" t="b">
        <v>0</v>
      </c>
      <c r="K228" t="b">
        <v>0</v>
      </c>
      <c r="L228" t="b">
        <v>0</v>
      </c>
      <c r="M228" t="s">
        <v>679</v>
      </c>
      <c r="N228" t="s">
        <v>961</v>
      </c>
      <c r="O228" t="s">
        <v>1245</v>
      </c>
      <c r="P228" t="s">
        <v>1515</v>
      </c>
      <c r="Q228" s="5" t="s">
        <v>1798</v>
      </c>
      <c r="R228" t="s">
        <v>2074</v>
      </c>
    </row>
    <row r="229" spans="1:18">
      <c r="A229" t="s">
        <v>246</v>
      </c>
      <c r="B229" t="s">
        <v>381</v>
      </c>
      <c r="C229" t="s">
        <v>449</v>
      </c>
      <c r="D229" t="b">
        <v>1</v>
      </c>
      <c r="E229" t="b">
        <v>0</v>
      </c>
      <c r="F229" t="b">
        <v>0</v>
      </c>
      <c r="G229" t="b">
        <v>0</v>
      </c>
      <c r="H229" t="b">
        <v>0</v>
      </c>
      <c r="I229" t="b">
        <v>0</v>
      </c>
      <c r="J229" t="b">
        <v>0</v>
      </c>
      <c r="K229" t="b">
        <v>0</v>
      </c>
      <c r="L229" t="b">
        <v>0</v>
      </c>
      <c r="M229" t="s">
        <v>680</v>
      </c>
      <c r="N229" t="s">
        <v>962</v>
      </c>
      <c r="O229" t="s">
        <v>1246</v>
      </c>
      <c r="P229" t="s">
        <v>1516</v>
      </c>
      <c r="Q229" s="5" t="s">
        <v>1799</v>
      </c>
      <c r="R229" t="s">
        <v>2075</v>
      </c>
    </row>
    <row r="230" spans="1:18">
      <c r="A230" t="s">
        <v>247</v>
      </c>
      <c r="B230" t="s">
        <v>419</v>
      </c>
      <c r="C230" t="s">
        <v>449</v>
      </c>
      <c r="D230" t="b">
        <v>1</v>
      </c>
      <c r="E230" t="b">
        <v>0</v>
      </c>
      <c r="F230" t="b">
        <v>0</v>
      </c>
      <c r="G230" t="b">
        <v>0</v>
      </c>
      <c r="H230" t="b">
        <v>0</v>
      </c>
      <c r="I230" t="b">
        <v>0</v>
      </c>
      <c r="J230" t="b">
        <v>0</v>
      </c>
      <c r="K230" t="b">
        <v>0</v>
      </c>
      <c r="L230" t="b">
        <v>0</v>
      </c>
      <c r="M230" t="s">
        <v>681</v>
      </c>
      <c r="N230" t="s">
        <v>963</v>
      </c>
      <c r="O230" t="s">
        <v>1247</v>
      </c>
      <c r="P230" t="s">
        <v>1517</v>
      </c>
      <c r="Q230" s="5" t="s">
        <v>1800</v>
      </c>
      <c r="R230" t="s">
        <v>2076</v>
      </c>
    </row>
    <row r="231" spans="1:18">
      <c r="A231" t="s">
        <v>248</v>
      </c>
      <c r="B231" t="s">
        <v>328</v>
      </c>
      <c r="C231" t="s">
        <v>449</v>
      </c>
      <c r="D231" t="b">
        <v>1</v>
      </c>
      <c r="E231" t="b">
        <v>0</v>
      </c>
      <c r="F231" t="b">
        <v>0</v>
      </c>
      <c r="G231" t="b">
        <v>0</v>
      </c>
      <c r="H231" t="b">
        <v>0</v>
      </c>
      <c r="I231" t="b">
        <v>0</v>
      </c>
      <c r="J231" t="b">
        <v>0</v>
      </c>
      <c r="K231" t="b">
        <v>0</v>
      </c>
      <c r="L231" t="b">
        <v>0</v>
      </c>
      <c r="M231" t="s">
        <v>682</v>
      </c>
      <c r="N231" t="s">
        <v>964</v>
      </c>
      <c r="O231" t="s">
        <v>1248</v>
      </c>
      <c r="P231" t="s">
        <v>1518</v>
      </c>
      <c r="Q231" s="5" t="s">
        <v>1801</v>
      </c>
      <c r="R231" t="s">
        <v>2077</v>
      </c>
    </row>
    <row r="232" spans="1:18">
      <c r="A232" t="s">
        <v>249</v>
      </c>
      <c r="B232" t="s">
        <v>379</v>
      </c>
      <c r="C232" t="s">
        <v>449</v>
      </c>
      <c r="D232" t="b">
        <v>1</v>
      </c>
      <c r="E232" t="b">
        <v>0</v>
      </c>
      <c r="F232" t="b">
        <v>0</v>
      </c>
      <c r="G232" t="b">
        <v>0</v>
      </c>
      <c r="H232" t="b">
        <v>0</v>
      </c>
      <c r="I232" t="b">
        <v>0</v>
      </c>
      <c r="J232" t="b">
        <v>0</v>
      </c>
      <c r="K232" t="b">
        <v>0</v>
      </c>
      <c r="L232" t="b">
        <v>0</v>
      </c>
      <c r="M232" t="s">
        <v>683</v>
      </c>
      <c r="N232" t="s">
        <v>965</v>
      </c>
      <c r="O232" t="s">
        <v>1249</v>
      </c>
      <c r="P232" t="s">
        <v>1519</v>
      </c>
      <c r="Q232" s="5" t="s">
        <v>1802</v>
      </c>
      <c r="R232" t="s">
        <v>2078</v>
      </c>
    </row>
    <row r="233" spans="1:18">
      <c r="A233" t="s">
        <v>250</v>
      </c>
      <c r="B233" t="s">
        <v>390</v>
      </c>
      <c r="C233" t="s">
        <v>449</v>
      </c>
      <c r="D233" t="b">
        <v>1</v>
      </c>
      <c r="E233" t="b">
        <v>0</v>
      </c>
      <c r="F233" t="b">
        <v>0</v>
      </c>
      <c r="G233" t="b">
        <v>0</v>
      </c>
      <c r="H233" t="b">
        <v>0</v>
      </c>
      <c r="I233" t="b">
        <v>0</v>
      </c>
      <c r="J233" t="b">
        <v>0</v>
      </c>
      <c r="K233" t="b">
        <v>0</v>
      </c>
      <c r="L233" t="b">
        <v>0</v>
      </c>
      <c r="M233" t="s">
        <v>684</v>
      </c>
      <c r="N233" t="s">
        <v>966</v>
      </c>
      <c r="O233" t="s">
        <v>1250</v>
      </c>
      <c r="P233" t="s">
        <v>1520</v>
      </c>
      <c r="Q233" s="5" t="s">
        <v>1803</v>
      </c>
      <c r="R233" t="s">
        <v>2079</v>
      </c>
    </row>
    <row r="234" spans="1:18">
      <c r="A234" t="s">
        <v>251</v>
      </c>
      <c r="B234" t="s">
        <v>424</v>
      </c>
      <c r="C234" t="s">
        <v>449</v>
      </c>
      <c r="D234" t="b">
        <v>1</v>
      </c>
      <c r="E234" t="b">
        <v>0</v>
      </c>
      <c r="F234" t="b">
        <v>0</v>
      </c>
      <c r="G234" t="b">
        <v>0</v>
      </c>
      <c r="H234" t="b">
        <v>0</v>
      </c>
      <c r="I234" t="b">
        <v>0</v>
      </c>
      <c r="J234" t="b">
        <v>0</v>
      </c>
      <c r="K234" t="b">
        <v>0</v>
      </c>
      <c r="L234" t="b">
        <v>0</v>
      </c>
      <c r="M234" t="s">
        <v>685</v>
      </c>
      <c r="N234" t="s">
        <v>967</v>
      </c>
      <c r="O234" t="s">
        <v>1251</v>
      </c>
      <c r="P234" t="s">
        <v>1521</v>
      </c>
      <c r="Q234" s="5" t="s">
        <v>1804</v>
      </c>
      <c r="R234" t="s">
        <v>2080</v>
      </c>
    </row>
    <row r="235" spans="1:18">
      <c r="A235" t="s">
        <v>252</v>
      </c>
      <c r="B235" t="s">
        <v>425</v>
      </c>
      <c r="C235" t="s">
        <v>449</v>
      </c>
      <c r="D235" t="b">
        <v>1</v>
      </c>
      <c r="E235" t="b">
        <v>0</v>
      </c>
      <c r="F235" t="b">
        <v>0</v>
      </c>
      <c r="G235" t="b">
        <v>0</v>
      </c>
      <c r="H235" t="b">
        <v>0</v>
      </c>
      <c r="I235" t="b">
        <v>0</v>
      </c>
      <c r="J235" t="b">
        <v>0</v>
      </c>
      <c r="K235" t="b">
        <v>0</v>
      </c>
      <c r="L235" t="b">
        <v>0</v>
      </c>
      <c r="M235" t="s">
        <v>686</v>
      </c>
      <c r="N235" t="s">
        <v>968</v>
      </c>
      <c r="O235" t="s">
        <v>1252</v>
      </c>
      <c r="P235" t="s">
        <v>1522</v>
      </c>
      <c r="Q235" s="5" t="s">
        <v>1805</v>
      </c>
      <c r="R235" t="s">
        <v>2081</v>
      </c>
    </row>
    <row r="236" spans="1:18">
      <c r="A236" t="s">
        <v>253</v>
      </c>
      <c r="B236" t="s">
        <v>378</v>
      </c>
      <c r="C236" t="s">
        <v>449</v>
      </c>
      <c r="D236" t="b">
        <v>1</v>
      </c>
      <c r="E236" t="b">
        <v>0</v>
      </c>
      <c r="F236" t="b">
        <v>0</v>
      </c>
      <c r="G236" t="b">
        <v>0</v>
      </c>
      <c r="H236" t="b">
        <v>0</v>
      </c>
      <c r="I236" t="b">
        <v>0</v>
      </c>
      <c r="J236" t="b">
        <v>1</v>
      </c>
      <c r="K236" t="b">
        <v>0</v>
      </c>
      <c r="L236" t="b">
        <v>0</v>
      </c>
      <c r="M236" t="s">
        <v>687</v>
      </c>
      <c r="N236" t="s">
        <v>969</v>
      </c>
      <c r="O236" t="s">
        <v>1253</v>
      </c>
      <c r="P236" t="s">
        <v>1523</v>
      </c>
      <c r="Q236" s="5" t="s">
        <v>1806</v>
      </c>
      <c r="R236" t="s">
        <v>2082</v>
      </c>
    </row>
    <row r="237" spans="1:18">
      <c r="A237" t="s">
        <v>254</v>
      </c>
      <c r="B237" t="s">
        <v>343</v>
      </c>
      <c r="C237" t="s">
        <v>450</v>
      </c>
      <c r="D237" t="b">
        <v>1</v>
      </c>
      <c r="E237" t="b">
        <v>0</v>
      </c>
      <c r="F237" t="b">
        <v>0</v>
      </c>
      <c r="G237" t="b">
        <v>0</v>
      </c>
      <c r="H237" t="b">
        <v>0</v>
      </c>
      <c r="I237" t="b">
        <v>0</v>
      </c>
      <c r="J237" t="b">
        <v>0</v>
      </c>
      <c r="K237" t="b">
        <v>0</v>
      </c>
      <c r="L237" t="b">
        <v>0</v>
      </c>
      <c r="M237" t="s">
        <v>688</v>
      </c>
      <c r="N237" t="s">
        <v>970</v>
      </c>
      <c r="O237" t="s">
        <v>1254</v>
      </c>
      <c r="P237" t="s">
        <v>1524</v>
      </c>
      <c r="Q237" s="5" t="s">
        <v>1807</v>
      </c>
      <c r="R237" t="s">
        <v>2083</v>
      </c>
    </row>
    <row r="238" spans="1:18">
      <c r="A238" t="s">
        <v>255</v>
      </c>
      <c r="B238" t="s">
        <v>426</v>
      </c>
      <c r="C238" t="s">
        <v>450</v>
      </c>
      <c r="D238" t="b">
        <v>1</v>
      </c>
      <c r="E238" t="b">
        <v>0</v>
      </c>
      <c r="F238" t="b">
        <v>0</v>
      </c>
      <c r="G238" t="b">
        <v>0</v>
      </c>
      <c r="H238" t="b">
        <v>0</v>
      </c>
      <c r="I238" t="b">
        <v>0</v>
      </c>
      <c r="J238" t="b">
        <v>0</v>
      </c>
      <c r="K238" t="b">
        <v>0</v>
      </c>
      <c r="L238" t="b">
        <v>0</v>
      </c>
      <c r="M238" t="s">
        <v>689</v>
      </c>
      <c r="N238" t="s">
        <v>971</v>
      </c>
      <c r="O238" t="s">
        <v>1255</v>
      </c>
      <c r="P238" t="s">
        <v>1525</v>
      </c>
      <c r="Q238" s="5" t="s">
        <v>1808</v>
      </c>
      <c r="R238" t="s">
        <v>2084</v>
      </c>
    </row>
    <row r="239" spans="1:18">
      <c r="A239" t="s">
        <v>256</v>
      </c>
      <c r="B239" t="s">
        <v>427</v>
      </c>
      <c r="C239" t="s">
        <v>450</v>
      </c>
      <c r="D239" t="b">
        <v>1</v>
      </c>
      <c r="E239" t="b">
        <v>0</v>
      </c>
      <c r="F239" t="b">
        <v>0</v>
      </c>
      <c r="G239" t="b">
        <v>0</v>
      </c>
      <c r="H239" t="b">
        <v>0</v>
      </c>
      <c r="I239" t="b">
        <v>0</v>
      </c>
      <c r="J239" t="b">
        <v>0</v>
      </c>
      <c r="K239" t="b">
        <v>0</v>
      </c>
      <c r="L239" t="b">
        <v>0</v>
      </c>
      <c r="M239" t="s">
        <v>690</v>
      </c>
      <c r="N239" t="s">
        <v>972</v>
      </c>
      <c r="O239" t="s">
        <v>1256</v>
      </c>
      <c r="P239" t="s">
        <v>1526</v>
      </c>
      <c r="Q239" s="5" t="s">
        <v>1809</v>
      </c>
      <c r="R239" t="s">
        <v>2085</v>
      </c>
    </row>
    <row r="240" spans="1:18">
      <c r="A240" t="s">
        <v>257</v>
      </c>
      <c r="B240" t="s">
        <v>427</v>
      </c>
      <c r="C240" t="s">
        <v>450</v>
      </c>
      <c r="D240" t="b">
        <v>1</v>
      </c>
      <c r="E240" t="b">
        <v>0</v>
      </c>
      <c r="F240" t="b">
        <v>0</v>
      </c>
      <c r="G240" t="b">
        <v>0</v>
      </c>
      <c r="H240" t="b">
        <v>0</v>
      </c>
      <c r="I240" t="b">
        <v>0</v>
      </c>
      <c r="J240" t="b">
        <v>0</v>
      </c>
      <c r="K240" t="b">
        <v>0</v>
      </c>
      <c r="L240" t="b">
        <v>0</v>
      </c>
      <c r="M240" t="s">
        <v>691</v>
      </c>
      <c r="N240" t="s">
        <v>973</v>
      </c>
      <c r="O240" t="s">
        <v>1257</v>
      </c>
      <c r="P240" t="s">
        <v>1527</v>
      </c>
      <c r="Q240" s="5" t="s">
        <v>1810</v>
      </c>
      <c r="R240" t="s">
        <v>2086</v>
      </c>
    </row>
    <row r="241" spans="1:18">
      <c r="A241" t="s">
        <v>258</v>
      </c>
      <c r="B241" t="s">
        <v>327</v>
      </c>
      <c r="C241" t="s">
        <v>450</v>
      </c>
      <c r="D241" t="b">
        <v>1</v>
      </c>
      <c r="E241" t="b">
        <v>0</v>
      </c>
      <c r="F241" t="b">
        <v>0</v>
      </c>
      <c r="G241" t="b">
        <v>0</v>
      </c>
      <c r="H241" t="b">
        <v>0</v>
      </c>
      <c r="I241" t="b">
        <v>0</v>
      </c>
      <c r="J241" t="b">
        <v>0</v>
      </c>
      <c r="K241" t="b">
        <v>0</v>
      </c>
      <c r="L241" t="b">
        <v>0</v>
      </c>
      <c r="M241" t="s">
        <v>692</v>
      </c>
      <c r="N241" t="s">
        <v>974</v>
      </c>
      <c r="O241" t="s">
        <v>1258</v>
      </c>
      <c r="P241" t="s">
        <v>1498</v>
      </c>
      <c r="Q241" s="5" t="s">
        <v>1811</v>
      </c>
      <c r="R241" t="s">
        <v>2087</v>
      </c>
    </row>
    <row r="242" spans="1:18">
      <c r="A242" t="s">
        <v>259</v>
      </c>
      <c r="B242" t="s">
        <v>345</v>
      </c>
      <c r="C242" t="s">
        <v>450</v>
      </c>
      <c r="D242" t="b">
        <v>1</v>
      </c>
      <c r="E242" t="b">
        <v>0</v>
      </c>
      <c r="F242" t="b">
        <v>0</v>
      </c>
      <c r="G242" t="b">
        <v>0</v>
      </c>
      <c r="H242" t="b">
        <v>0</v>
      </c>
      <c r="I242" t="b">
        <v>0</v>
      </c>
      <c r="J242" t="b">
        <v>0</v>
      </c>
      <c r="K242" t="b">
        <v>0</v>
      </c>
      <c r="L242" t="b">
        <v>0</v>
      </c>
      <c r="M242" t="s">
        <v>693</v>
      </c>
      <c r="N242" t="s">
        <v>975</v>
      </c>
      <c r="O242" t="s">
        <v>1223</v>
      </c>
      <c r="P242" t="s">
        <v>1528</v>
      </c>
      <c r="Q242" s="5" t="s">
        <v>1812</v>
      </c>
      <c r="R242" t="s">
        <v>2088</v>
      </c>
    </row>
    <row r="243" spans="1:18">
      <c r="A243" t="s">
        <v>260</v>
      </c>
      <c r="B243" t="s">
        <v>428</v>
      </c>
      <c r="C243" t="s">
        <v>450</v>
      </c>
      <c r="D243" t="b">
        <v>1</v>
      </c>
      <c r="E243" t="b">
        <v>0</v>
      </c>
      <c r="F243" t="b">
        <v>0</v>
      </c>
      <c r="G243" t="b">
        <v>0</v>
      </c>
      <c r="H243" t="b">
        <v>0</v>
      </c>
      <c r="I243" t="b">
        <v>0</v>
      </c>
      <c r="J243" t="b">
        <v>0</v>
      </c>
      <c r="K243" t="b">
        <v>0</v>
      </c>
      <c r="L243" t="b">
        <v>0</v>
      </c>
      <c r="M243" t="s">
        <v>694</v>
      </c>
      <c r="N243" t="s">
        <v>976</v>
      </c>
      <c r="O243" t="s">
        <v>1259</v>
      </c>
      <c r="P243" t="s">
        <v>1529</v>
      </c>
      <c r="Q243" s="5" t="s">
        <v>1813</v>
      </c>
      <c r="R243" t="s">
        <v>2089</v>
      </c>
    </row>
    <row r="244" spans="1:18">
      <c r="A244" t="s">
        <v>261</v>
      </c>
      <c r="B244" t="s">
        <v>351</v>
      </c>
      <c r="C244" t="s">
        <v>450</v>
      </c>
      <c r="D244" t="b">
        <v>1</v>
      </c>
      <c r="E244" t="b">
        <v>0</v>
      </c>
      <c r="F244" t="b">
        <v>0</v>
      </c>
      <c r="G244" t="b">
        <v>0</v>
      </c>
      <c r="H244" t="b">
        <v>0</v>
      </c>
      <c r="I244" t="b">
        <v>0</v>
      </c>
      <c r="J244" t="b">
        <v>1</v>
      </c>
      <c r="K244" t="b">
        <v>0</v>
      </c>
      <c r="L244" t="b">
        <v>0</v>
      </c>
      <c r="M244" t="s">
        <v>695</v>
      </c>
      <c r="N244" t="s">
        <v>977</v>
      </c>
      <c r="O244" t="s">
        <v>1260</v>
      </c>
      <c r="P244" t="s">
        <v>1500</v>
      </c>
      <c r="Q244" s="5" t="s">
        <v>1814</v>
      </c>
      <c r="R244" t="s">
        <v>2090</v>
      </c>
    </row>
    <row r="245" spans="1:18">
      <c r="A245" t="s">
        <v>262</v>
      </c>
      <c r="B245" t="s">
        <v>429</v>
      </c>
      <c r="C245" t="s">
        <v>450</v>
      </c>
      <c r="D245" t="b">
        <v>1</v>
      </c>
      <c r="E245" t="b">
        <v>0</v>
      </c>
      <c r="F245" t="b">
        <v>0</v>
      </c>
      <c r="G245" t="b">
        <v>0</v>
      </c>
      <c r="H245" t="b">
        <v>0</v>
      </c>
      <c r="I245" t="b">
        <v>0</v>
      </c>
      <c r="J245" t="b">
        <v>0</v>
      </c>
      <c r="K245" t="b">
        <v>0</v>
      </c>
      <c r="L245" t="b">
        <v>0</v>
      </c>
      <c r="M245" t="s">
        <v>696</v>
      </c>
      <c r="N245" t="s">
        <v>978</v>
      </c>
      <c r="O245" t="s">
        <v>1261</v>
      </c>
      <c r="P245" t="s">
        <v>1530</v>
      </c>
      <c r="Q245" s="5" t="s">
        <v>1815</v>
      </c>
      <c r="R245" t="s">
        <v>2091</v>
      </c>
    </row>
    <row r="246" spans="1:18">
      <c r="A246" t="s">
        <v>263</v>
      </c>
      <c r="B246" t="s">
        <v>328</v>
      </c>
      <c r="C246" t="s">
        <v>450</v>
      </c>
      <c r="D246" t="b">
        <v>1</v>
      </c>
      <c r="E246" t="b">
        <v>0</v>
      </c>
      <c r="F246" t="b">
        <v>0</v>
      </c>
      <c r="G246" t="b">
        <v>0</v>
      </c>
      <c r="H246" t="b">
        <v>0</v>
      </c>
      <c r="I246" t="b">
        <v>0</v>
      </c>
      <c r="J246" t="b">
        <v>0</v>
      </c>
      <c r="K246" t="b">
        <v>0</v>
      </c>
      <c r="L246" t="b">
        <v>0</v>
      </c>
      <c r="M246" t="s">
        <v>697</v>
      </c>
      <c r="N246" t="s">
        <v>979</v>
      </c>
      <c r="O246" t="s">
        <v>1223</v>
      </c>
      <c r="P246" t="s">
        <v>1531</v>
      </c>
      <c r="Q246" s="5" t="s">
        <v>1816</v>
      </c>
      <c r="R246" t="s">
        <v>2092</v>
      </c>
    </row>
    <row r="247" spans="1:18">
      <c r="A247" t="s">
        <v>264</v>
      </c>
      <c r="B247" t="s">
        <v>307</v>
      </c>
      <c r="C247" t="s">
        <v>450</v>
      </c>
      <c r="D247" t="b">
        <v>1</v>
      </c>
      <c r="E247" t="b">
        <v>0</v>
      </c>
      <c r="F247" t="b">
        <v>0</v>
      </c>
      <c r="G247" t="b">
        <v>0</v>
      </c>
      <c r="H247" t="b">
        <v>0</v>
      </c>
      <c r="I247" t="b">
        <v>0</v>
      </c>
      <c r="J247" t="b">
        <v>0</v>
      </c>
      <c r="K247" t="b">
        <v>0</v>
      </c>
      <c r="L247" t="b">
        <v>0</v>
      </c>
      <c r="M247" t="s">
        <v>698</v>
      </c>
      <c r="N247" t="s">
        <v>980</v>
      </c>
      <c r="O247" t="s">
        <v>1262</v>
      </c>
      <c r="P247" t="s">
        <v>1532</v>
      </c>
      <c r="Q247" s="5" t="s">
        <v>1817</v>
      </c>
      <c r="R247" t="s">
        <v>2093</v>
      </c>
    </row>
    <row r="248" spans="1:18">
      <c r="A248" t="s">
        <v>265</v>
      </c>
      <c r="B248" t="s">
        <v>307</v>
      </c>
      <c r="C248" t="s">
        <v>450</v>
      </c>
      <c r="D248" t="b">
        <v>0</v>
      </c>
      <c r="E248" t="b">
        <v>0</v>
      </c>
      <c r="F248" t="b">
        <v>0</v>
      </c>
      <c r="G248" t="b">
        <v>0</v>
      </c>
      <c r="H248" t="b">
        <v>0</v>
      </c>
      <c r="I248" t="b">
        <v>0</v>
      </c>
      <c r="J248" t="b">
        <v>0</v>
      </c>
      <c r="K248" t="b">
        <v>0</v>
      </c>
      <c r="L248" t="b">
        <v>0</v>
      </c>
      <c r="M248" t="s">
        <v>699</v>
      </c>
      <c r="O248" t="s">
        <v>1263</v>
      </c>
      <c r="Q248" s="5" t="s">
        <v>1818</v>
      </c>
      <c r="R248" t="s">
        <v>2094</v>
      </c>
    </row>
    <row r="249" spans="1:18">
      <c r="A249" t="s">
        <v>266</v>
      </c>
      <c r="B249" t="s">
        <v>430</v>
      </c>
      <c r="C249" t="s">
        <v>451</v>
      </c>
      <c r="D249" t="b">
        <v>1</v>
      </c>
      <c r="E249" t="b">
        <v>0</v>
      </c>
      <c r="F249" t="b">
        <v>0</v>
      </c>
      <c r="G249" t="b">
        <v>0</v>
      </c>
      <c r="H249" t="b">
        <v>0</v>
      </c>
      <c r="I249" t="b">
        <v>0</v>
      </c>
      <c r="J249" t="b">
        <v>0</v>
      </c>
      <c r="K249" t="b">
        <v>0</v>
      </c>
      <c r="L249" t="b">
        <v>0</v>
      </c>
      <c r="M249" t="s">
        <v>700</v>
      </c>
      <c r="N249" t="s">
        <v>981</v>
      </c>
      <c r="O249" t="s">
        <v>1264</v>
      </c>
      <c r="P249" t="s">
        <v>1533</v>
      </c>
      <c r="Q249" s="5" t="s">
        <v>1819</v>
      </c>
      <c r="R249" t="s">
        <v>2095</v>
      </c>
    </row>
    <row r="250" spans="1:18">
      <c r="A250" t="s">
        <v>267</v>
      </c>
      <c r="B250" t="s">
        <v>343</v>
      </c>
      <c r="C250" t="s">
        <v>451</v>
      </c>
      <c r="D250" t="b">
        <v>1</v>
      </c>
      <c r="E250" t="b">
        <v>0</v>
      </c>
      <c r="F250" t="b">
        <v>0</v>
      </c>
      <c r="G250" t="b">
        <v>0</v>
      </c>
      <c r="H250" t="b">
        <v>0</v>
      </c>
      <c r="I250" t="b">
        <v>0</v>
      </c>
      <c r="J250" t="b">
        <v>0</v>
      </c>
      <c r="K250" t="b">
        <v>0</v>
      </c>
      <c r="L250" t="b">
        <v>0</v>
      </c>
      <c r="M250" t="s">
        <v>701</v>
      </c>
      <c r="N250" t="s">
        <v>982</v>
      </c>
      <c r="O250" t="s">
        <v>1265</v>
      </c>
      <c r="P250" t="s">
        <v>1534</v>
      </c>
      <c r="Q250" s="5" t="s">
        <v>1820</v>
      </c>
      <c r="R250" t="s">
        <v>2096</v>
      </c>
    </row>
    <row r="251" spans="1:18">
      <c r="A251" t="s">
        <v>268</v>
      </c>
      <c r="B251" t="s">
        <v>345</v>
      </c>
      <c r="C251" t="s">
        <v>451</v>
      </c>
      <c r="D251" t="b">
        <v>1</v>
      </c>
      <c r="E251" t="b">
        <v>0</v>
      </c>
      <c r="F251" t="b">
        <v>0</v>
      </c>
      <c r="G251" t="b">
        <v>0</v>
      </c>
      <c r="H251" t="b">
        <v>0</v>
      </c>
      <c r="I251" t="b">
        <v>0</v>
      </c>
      <c r="J251" t="b">
        <v>0</v>
      </c>
      <c r="K251" t="b">
        <v>0</v>
      </c>
      <c r="L251" t="b">
        <v>0</v>
      </c>
      <c r="M251" t="s">
        <v>702</v>
      </c>
      <c r="N251" t="s">
        <v>983</v>
      </c>
      <c r="O251" t="s">
        <v>1266</v>
      </c>
      <c r="P251" t="s">
        <v>1535</v>
      </c>
      <c r="Q251" s="5" t="s">
        <v>1821</v>
      </c>
      <c r="R251" t="s">
        <v>2097</v>
      </c>
    </row>
    <row r="252" spans="1:18">
      <c r="A252" t="s">
        <v>269</v>
      </c>
      <c r="B252" t="s">
        <v>381</v>
      </c>
      <c r="C252" t="s">
        <v>451</v>
      </c>
      <c r="D252" t="b">
        <v>1</v>
      </c>
      <c r="E252" t="b">
        <v>0</v>
      </c>
      <c r="F252" t="b">
        <v>0</v>
      </c>
      <c r="G252" t="b">
        <v>0</v>
      </c>
      <c r="H252" t="b">
        <v>0</v>
      </c>
      <c r="I252" t="b">
        <v>0</v>
      </c>
      <c r="J252" t="b">
        <v>0</v>
      </c>
      <c r="K252" t="b">
        <v>0</v>
      </c>
      <c r="L252" t="b">
        <v>0</v>
      </c>
      <c r="M252" t="s">
        <v>703</v>
      </c>
      <c r="N252" t="s">
        <v>984</v>
      </c>
      <c r="O252" t="s">
        <v>1267</v>
      </c>
      <c r="P252" t="s">
        <v>1536</v>
      </c>
      <c r="Q252" s="5" t="s">
        <v>1822</v>
      </c>
      <c r="R252" t="s">
        <v>2098</v>
      </c>
    </row>
    <row r="253" spans="1:18">
      <c r="A253" t="s">
        <v>270</v>
      </c>
      <c r="B253" t="s">
        <v>343</v>
      </c>
      <c r="C253" t="s">
        <v>451</v>
      </c>
      <c r="D253" t="b">
        <v>1</v>
      </c>
      <c r="E253" t="b">
        <v>0</v>
      </c>
      <c r="F253" t="b">
        <v>0</v>
      </c>
      <c r="G253" t="b">
        <v>0</v>
      </c>
      <c r="H253" t="b">
        <v>0</v>
      </c>
      <c r="I253" t="b">
        <v>0</v>
      </c>
      <c r="J253" t="b">
        <v>0</v>
      </c>
      <c r="K253" t="b">
        <v>0</v>
      </c>
      <c r="L253" t="b">
        <v>0</v>
      </c>
      <c r="M253" t="s">
        <v>704</v>
      </c>
      <c r="N253" t="s">
        <v>985</v>
      </c>
      <c r="O253" t="s">
        <v>1268</v>
      </c>
      <c r="P253" t="s">
        <v>1537</v>
      </c>
      <c r="Q253" s="5" t="s">
        <v>1823</v>
      </c>
      <c r="R253" t="s">
        <v>2099</v>
      </c>
    </row>
    <row r="254" spans="1:18">
      <c r="A254" t="s">
        <v>271</v>
      </c>
      <c r="B254" t="s">
        <v>307</v>
      </c>
      <c r="C254" t="s">
        <v>451</v>
      </c>
      <c r="D254" t="b">
        <v>0</v>
      </c>
      <c r="E254" t="b">
        <v>0</v>
      </c>
      <c r="F254" t="b">
        <v>0</v>
      </c>
      <c r="G254" t="b">
        <v>0</v>
      </c>
      <c r="H254" t="b">
        <v>0</v>
      </c>
      <c r="I254" t="b">
        <v>0</v>
      </c>
      <c r="J254" t="b">
        <v>0</v>
      </c>
      <c r="K254" t="b">
        <v>0</v>
      </c>
      <c r="L254" t="b">
        <v>0</v>
      </c>
      <c r="M254" t="s">
        <v>705</v>
      </c>
      <c r="O254" t="s">
        <v>1269</v>
      </c>
      <c r="Q254" s="5" t="s">
        <v>1824</v>
      </c>
      <c r="R254" t="s">
        <v>2100</v>
      </c>
    </row>
    <row r="255" spans="1:18">
      <c r="A255" t="s">
        <v>272</v>
      </c>
      <c r="B255" t="s">
        <v>352</v>
      </c>
      <c r="C255" t="s">
        <v>451</v>
      </c>
      <c r="D255" t="b">
        <v>1</v>
      </c>
      <c r="E255" t="b">
        <v>0</v>
      </c>
      <c r="F255" t="b">
        <v>0</v>
      </c>
      <c r="G255" t="b">
        <v>0</v>
      </c>
      <c r="H255" t="b">
        <v>0</v>
      </c>
      <c r="I255" t="b">
        <v>0</v>
      </c>
      <c r="J255" t="b">
        <v>0</v>
      </c>
      <c r="K255" t="b">
        <v>0</v>
      </c>
      <c r="L255" t="b">
        <v>0</v>
      </c>
      <c r="M255" t="s">
        <v>706</v>
      </c>
      <c r="N255" t="s">
        <v>986</v>
      </c>
      <c r="O255" t="s">
        <v>1270</v>
      </c>
      <c r="P255" t="s">
        <v>1538</v>
      </c>
      <c r="Q255" s="5" t="s">
        <v>1825</v>
      </c>
      <c r="R255" t="s">
        <v>2101</v>
      </c>
    </row>
    <row r="256" spans="1:18">
      <c r="A256" t="s">
        <v>273</v>
      </c>
      <c r="B256" t="s">
        <v>402</v>
      </c>
      <c r="C256" t="s">
        <v>451</v>
      </c>
      <c r="D256" t="b">
        <v>1</v>
      </c>
      <c r="E256" t="b">
        <v>0</v>
      </c>
      <c r="F256" t="b">
        <v>0</v>
      </c>
      <c r="G256" t="b">
        <v>0</v>
      </c>
      <c r="H256" t="b">
        <v>0</v>
      </c>
      <c r="I256" t="b">
        <v>0</v>
      </c>
      <c r="J256" t="b">
        <v>0</v>
      </c>
      <c r="K256" t="b">
        <v>0</v>
      </c>
      <c r="L256" t="b">
        <v>0</v>
      </c>
      <c r="M256" t="s">
        <v>707</v>
      </c>
      <c r="N256" t="s">
        <v>987</v>
      </c>
      <c r="O256" t="s">
        <v>1271</v>
      </c>
      <c r="P256" t="s">
        <v>1539</v>
      </c>
      <c r="Q256" s="5" t="s">
        <v>1826</v>
      </c>
      <c r="R256" t="s">
        <v>2102</v>
      </c>
    </row>
    <row r="257" spans="1:18">
      <c r="A257" t="s">
        <v>274</v>
      </c>
      <c r="B257" t="s">
        <v>405</v>
      </c>
      <c r="C257" t="s">
        <v>451</v>
      </c>
      <c r="D257" t="b">
        <v>1</v>
      </c>
      <c r="E257" t="b">
        <v>0</v>
      </c>
      <c r="F257" t="b">
        <v>0</v>
      </c>
      <c r="G257" t="b">
        <v>0</v>
      </c>
      <c r="H257" t="b">
        <v>0</v>
      </c>
      <c r="I257" t="b">
        <v>0</v>
      </c>
      <c r="J257" t="b">
        <v>0</v>
      </c>
      <c r="K257" t="b">
        <v>0</v>
      </c>
      <c r="L257" t="b">
        <v>0</v>
      </c>
      <c r="M257" t="s">
        <v>708</v>
      </c>
      <c r="N257" t="s">
        <v>988</v>
      </c>
      <c r="O257" t="s">
        <v>1272</v>
      </c>
      <c r="P257" t="s">
        <v>1540</v>
      </c>
      <c r="Q257" s="5" t="s">
        <v>1827</v>
      </c>
      <c r="R257" t="s">
        <v>2103</v>
      </c>
    </row>
    <row r="258" spans="1:18">
      <c r="A258" t="s">
        <v>275</v>
      </c>
      <c r="B258" t="s">
        <v>307</v>
      </c>
      <c r="C258" t="s">
        <v>451</v>
      </c>
      <c r="D258" t="b">
        <v>1</v>
      </c>
      <c r="E258" t="b">
        <v>0</v>
      </c>
      <c r="F258" t="b">
        <v>0</v>
      </c>
      <c r="G258" t="b">
        <v>1</v>
      </c>
      <c r="H258" t="b">
        <v>0</v>
      </c>
      <c r="I258" t="b">
        <v>0</v>
      </c>
      <c r="J258" t="b">
        <v>0</v>
      </c>
      <c r="K258" t="b">
        <v>0</v>
      </c>
      <c r="L258" t="b">
        <v>0</v>
      </c>
      <c r="M258" t="s">
        <v>709</v>
      </c>
      <c r="N258" t="s">
        <v>989</v>
      </c>
      <c r="O258" t="s">
        <v>1236</v>
      </c>
      <c r="P258" t="s">
        <v>1541</v>
      </c>
      <c r="Q258" s="5" t="s">
        <v>1828</v>
      </c>
      <c r="R258" t="s">
        <v>2104</v>
      </c>
    </row>
    <row r="259" spans="1:18">
      <c r="A259" t="s">
        <v>276</v>
      </c>
      <c r="B259" t="s">
        <v>345</v>
      </c>
      <c r="C259" t="s">
        <v>452</v>
      </c>
      <c r="D259" t="b">
        <v>1</v>
      </c>
      <c r="E259" t="b">
        <v>0</v>
      </c>
      <c r="F259" t="b">
        <v>0</v>
      </c>
      <c r="G259" t="b">
        <v>0</v>
      </c>
      <c r="H259" t="b">
        <v>0</v>
      </c>
      <c r="I259" t="b">
        <v>0</v>
      </c>
      <c r="J259" t="b">
        <v>0</v>
      </c>
      <c r="K259" t="b">
        <v>0</v>
      </c>
      <c r="L259" t="b">
        <v>0</v>
      </c>
      <c r="M259" t="s">
        <v>710</v>
      </c>
      <c r="N259" t="s">
        <v>990</v>
      </c>
      <c r="O259" t="s">
        <v>1273</v>
      </c>
      <c r="P259" t="s">
        <v>1542</v>
      </c>
      <c r="Q259" s="5" t="s">
        <v>1829</v>
      </c>
      <c r="R259" t="s">
        <v>2105</v>
      </c>
    </row>
    <row r="260" spans="1:18">
      <c r="A260" t="s">
        <v>277</v>
      </c>
      <c r="B260" t="s">
        <v>419</v>
      </c>
      <c r="C260" t="s">
        <v>452</v>
      </c>
      <c r="D260" t="b">
        <v>1</v>
      </c>
      <c r="E260" t="b">
        <v>0</v>
      </c>
      <c r="F260" t="b">
        <v>0</v>
      </c>
      <c r="G260" t="b">
        <v>0</v>
      </c>
      <c r="H260" t="b">
        <v>0</v>
      </c>
      <c r="I260" t="b">
        <v>0</v>
      </c>
      <c r="J260" t="b">
        <v>0</v>
      </c>
      <c r="K260" t="b">
        <v>0</v>
      </c>
      <c r="L260" t="b">
        <v>0</v>
      </c>
      <c r="M260" t="s">
        <v>711</v>
      </c>
      <c r="N260" t="s">
        <v>991</v>
      </c>
      <c r="O260" t="s">
        <v>1274</v>
      </c>
      <c r="P260" t="s">
        <v>1543</v>
      </c>
      <c r="Q260" s="5" t="s">
        <v>1830</v>
      </c>
      <c r="R260" t="s">
        <v>2106</v>
      </c>
    </row>
    <row r="261" spans="1:18">
      <c r="A261" t="s">
        <v>278</v>
      </c>
      <c r="B261" t="s">
        <v>431</v>
      </c>
      <c r="C261" t="s">
        <v>452</v>
      </c>
      <c r="D261" t="b">
        <v>1</v>
      </c>
      <c r="E261" t="b">
        <v>0</v>
      </c>
      <c r="F261" t="b">
        <v>0</v>
      </c>
      <c r="G261" t="b">
        <v>0</v>
      </c>
      <c r="H261" t="b">
        <v>0</v>
      </c>
      <c r="I261" t="b">
        <v>0</v>
      </c>
      <c r="J261" t="b">
        <v>0</v>
      </c>
      <c r="K261" t="b">
        <v>0</v>
      </c>
      <c r="L261" t="b">
        <v>0</v>
      </c>
      <c r="M261" t="s">
        <v>712</v>
      </c>
      <c r="N261" t="s">
        <v>992</v>
      </c>
      <c r="O261" t="s">
        <v>1275</v>
      </c>
      <c r="P261" t="s">
        <v>1544</v>
      </c>
      <c r="Q261" s="5" t="s">
        <v>1831</v>
      </c>
      <c r="R261" t="s">
        <v>2107</v>
      </c>
    </row>
    <row r="262" spans="1:18">
      <c r="A262" t="s">
        <v>279</v>
      </c>
      <c r="B262" t="s">
        <v>393</v>
      </c>
      <c r="C262" t="s">
        <v>452</v>
      </c>
      <c r="D262" t="b">
        <v>1</v>
      </c>
      <c r="E262" t="b">
        <v>0</v>
      </c>
      <c r="F262" t="b">
        <v>0</v>
      </c>
      <c r="G262" t="b">
        <v>0</v>
      </c>
      <c r="H262" t="b">
        <v>0</v>
      </c>
      <c r="I262" t="b">
        <v>0</v>
      </c>
      <c r="J262" t="b">
        <v>1</v>
      </c>
      <c r="K262" t="b">
        <v>0</v>
      </c>
      <c r="L262" t="b">
        <v>0</v>
      </c>
      <c r="M262" t="s">
        <v>657</v>
      </c>
      <c r="N262" t="s">
        <v>993</v>
      </c>
      <c r="O262" t="s">
        <v>1276</v>
      </c>
      <c r="P262" t="s">
        <v>1545</v>
      </c>
      <c r="Q262" s="5" t="s">
        <v>1832</v>
      </c>
      <c r="R262" t="s">
        <v>2108</v>
      </c>
    </row>
    <row r="263" spans="1:18">
      <c r="A263" t="s">
        <v>280</v>
      </c>
      <c r="B263" t="s">
        <v>351</v>
      </c>
      <c r="C263" t="s">
        <v>452</v>
      </c>
      <c r="D263" t="b">
        <v>1</v>
      </c>
      <c r="E263" t="b">
        <v>0</v>
      </c>
      <c r="F263" t="b">
        <v>0</v>
      </c>
      <c r="G263" t="b">
        <v>0</v>
      </c>
      <c r="H263" t="b">
        <v>0</v>
      </c>
      <c r="I263" t="b">
        <v>0</v>
      </c>
      <c r="J263" t="b">
        <v>0</v>
      </c>
      <c r="K263" t="b">
        <v>0</v>
      </c>
      <c r="L263" t="b">
        <v>0</v>
      </c>
      <c r="M263" t="s">
        <v>713</v>
      </c>
      <c r="N263" t="s">
        <v>994</v>
      </c>
      <c r="O263" t="s">
        <v>1277</v>
      </c>
      <c r="P263" t="s">
        <v>1546</v>
      </c>
      <c r="Q263" s="5" t="s">
        <v>1833</v>
      </c>
      <c r="R263" t="s">
        <v>2109</v>
      </c>
    </row>
    <row r="264" spans="1:18">
      <c r="A264" t="s">
        <v>281</v>
      </c>
      <c r="B264" t="s">
        <v>419</v>
      </c>
      <c r="C264" t="s">
        <v>452</v>
      </c>
      <c r="D264" t="b">
        <v>1</v>
      </c>
      <c r="E264" t="b">
        <v>0</v>
      </c>
      <c r="F264" t="b">
        <v>0</v>
      </c>
      <c r="G264" t="b">
        <v>0</v>
      </c>
      <c r="H264" t="b">
        <v>0</v>
      </c>
      <c r="I264" t="b">
        <v>0</v>
      </c>
      <c r="J264" t="b">
        <v>1</v>
      </c>
      <c r="K264" t="b">
        <v>0</v>
      </c>
      <c r="L264" t="b">
        <v>0</v>
      </c>
      <c r="M264" t="s">
        <v>714</v>
      </c>
      <c r="N264" t="s">
        <v>995</v>
      </c>
      <c r="O264" t="s">
        <v>1278</v>
      </c>
      <c r="P264" t="s">
        <v>1547</v>
      </c>
      <c r="Q264" s="5" t="s">
        <v>1834</v>
      </c>
      <c r="R264" t="s">
        <v>2110</v>
      </c>
    </row>
    <row r="265" spans="1:18">
      <c r="A265" t="s">
        <v>282</v>
      </c>
      <c r="B265" t="s">
        <v>351</v>
      </c>
      <c r="C265" t="s">
        <v>452</v>
      </c>
      <c r="D265" t="b">
        <v>1</v>
      </c>
      <c r="E265" t="b">
        <v>0</v>
      </c>
      <c r="F265" t="b">
        <v>0</v>
      </c>
      <c r="G265" t="b">
        <v>0</v>
      </c>
      <c r="H265" t="b">
        <v>0</v>
      </c>
      <c r="I265" t="b">
        <v>0</v>
      </c>
      <c r="J265" t="b">
        <v>0</v>
      </c>
      <c r="K265" t="b">
        <v>0</v>
      </c>
      <c r="L265" t="b">
        <v>0</v>
      </c>
      <c r="M265" t="s">
        <v>715</v>
      </c>
      <c r="N265" t="s">
        <v>996</v>
      </c>
      <c r="O265" t="s">
        <v>1279</v>
      </c>
      <c r="P265" t="s">
        <v>1548</v>
      </c>
      <c r="Q265" s="5" t="s">
        <v>1835</v>
      </c>
      <c r="R265" t="s">
        <v>2111</v>
      </c>
    </row>
    <row r="266" spans="1:18">
      <c r="A266" t="s">
        <v>283</v>
      </c>
      <c r="B266" t="s">
        <v>367</v>
      </c>
      <c r="C266" t="s">
        <v>453</v>
      </c>
      <c r="D266" t="b">
        <v>1</v>
      </c>
      <c r="E266" t="b">
        <v>0</v>
      </c>
      <c r="F266" t="b">
        <v>0</v>
      </c>
      <c r="G266" t="b">
        <v>0</v>
      </c>
      <c r="H266" t="b">
        <v>0</v>
      </c>
      <c r="I266" t="b">
        <v>0</v>
      </c>
      <c r="J266" t="b">
        <v>0</v>
      </c>
      <c r="K266" t="b">
        <v>0</v>
      </c>
      <c r="L266" t="b">
        <v>0</v>
      </c>
      <c r="M266" t="s">
        <v>716</v>
      </c>
      <c r="N266" t="s">
        <v>997</v>
      </c>
      <c r="O266" t="s">
        <v>1280</v>
      </c>
      <c r="P266" t="s">
        <v>1549</v>
      </c>
      <c r="Q266" s="5" t="s">
        <v>1836</v>
      </c>
      <c r="R266" t="s">
        <v>2112</v>
      </c>
    </row>
    <row r="267" spans="1:18">
      <c r="A267" t="s">
        <v>284</v>
      </c>
      <c r="B267" t="s">
        <v>379</v>
      </c>
      <c r="C267" t="s">
        <v>453</v>
      </c>
      <c r="D267" t="b">
        <v>1</v>
      </c>
      <c r="E267" t="b">
        <v>0</v>
      </c>
      <c r="F267" t="b">
        <v>0</v>
      </c>
      <c r="G267" t="b">
        <v>1</v>
      </c>
      <c r="H267" t="b">
        <v>0</v>
      </c>
      <c r="I267" t="b">
        <v>0</v>
      </c>
      <c r="J267" t="b">
        <v>0</v>
      </c>
      <c r="K267" t="b">
        <v>0</v>
      </c>
      <c r="L267" t="b">
        <v>0</v>
      </c>
      <c r="M267" t="s">
        <v>717</v>
      </c>
      <c r="N267" t="s">
        <v>998</v>
      </c>
      <c r="O267" t="s">
        <v>1281</v>
      </c>
      <c r="P267" t="s">
        <v>1550</v>
      </c>
      <c r="Q267" s="5" t="s">
        <v>1837</v>
      </c>
      <c r="R267" t="s">
        <v>2113</v>
      </c>
    </row>
    <row r="268" spans="1:18">
      <c r="A268" t="s">
        <v>285</v>
      </c>
      <c r="B268" t="s">
        <v>432</v>
      </c>
      <c r="C268" t="s">
        <v>453</v>
      </c>
      <c r="D268" t="b">
        <v>1</v>
      </c>
      <c r="E268" t="b">
        <v>0</v>
      </c>
      <c r="F268" t="b">
        <v>0</v>
      </c>
      <c r="G268" t="b">
        <v>0</v>
      </c>
      <c r="H268" t="b">
        <v>0</v>
      </c>
      <c r="I268" t="b">
        <v>0</v>
      </c>
      <c r="J268" t="b">
        <v>0</v>
      </c>
      <c r="K268" t="b">
        <v>0</v>
      </c>
      <c r="L268" t="b">
        <v>0</v>
      </c>
      <c r="M268" t="s">
        <v>718</v>
      </c>
      <c r="N268" t="s">
        <v>999</v>
      </c>
      <c r="O268" t="s">
        <v>1282</v>
      </c>
      <c r="P268" t="s">
        <v>1551</v>
      </c>
      <c r="Q268" s="5" t="s">
        <v>1838</v>
      </c>
      <c r="R268" t="s">
        <v>2114</v>
      </c>
    </row>
    <row r="269" spans="1:18">
      <c r="A269" t="s">
        <v>286</v>
      </c>
      <c r="B269" t="s">
        <v>328</v>
      </c>
      <c r="C269" t="s">
        <v>453</v>
      </c>
      <c r="D269" t="b">
        <v>1</v>
      </c>
      <c r="E269" t="b">
        <v>0</v>
      </c>
      <c r="F269" t="b">
        <v>0</v>
      </c>
      <c r="G269" t="b">
        <v>0</v>
      </c>
      <c r="H269" t="b">
        <v>0</v>
      </c>
      <c r="I269" t="b">
        <v>0</v>
      </c>
      <c r="J269" t="b">
        <v>0</v>
      </c>
      <c r="K269" t="b">
        <v>0</v>
      </c>
      <c r="L269" t="b">
        <v>0</v>
      </c>
      <c r="M269" t="s">
        <v>719</v>
      </c>
      <c r="N269" t="s">
        <v>1000</v>
      </c>
      <c r="O269" t="s">
        <v>1283</v>
      </c>
      <c r="P269" t="s">
        <v>1552</v>
      </c>
      <c r="Q269" s="5" t="s">
        <v>1839</v>
      </c>
      <c r="R269" t="s">
        <v>2115</v>
      </c>
    </row>
    <row r="270" spans="1:18">
      <c r="A270" t="s">
        <v>287</v>
      </c>
      <c r="B270" t="s">
        <v>433</v>
      </c>
      <c r="C270" t="s">
        <v>453</v>
      </c>
      <c r="D270" t="b">
        <v>1</v>
      </c>
      <c r="E270" t="b">
        <v>0</v>
      </c>
      <c r="F270" t="b">
        <v>0</v>
      </c>
      <c r="G270" t="b">
        <v>0</v>
      </c>
      <c r="H270" t="b">
        <v>0</v>
      </c>
      <c r="I270" t="b">
        <v>0</v>
      </c>
      <c r="J270" t="b">
        <v>0</v>
      </c>
      <c r="K270" t="b">
        <v>0</v>
      </c>
      <c r="L270" t="b">
        <v>0</v>
      </c>
      <c r="M270" t="s">
        <v>720</v>
      </c>
      <c r="N270" t="s">
        <v>1001</v>
      </c>
      <c r="O270" t="s">
        <v>1284</v>
      </c>
      <c r="P270" t="s">
        <v>1553</v>
      </c>
      <c r="Q270" s="5" t="s">
        <v>1840</v>
      </c>
      <c r="R270" t="s">
        <v>2116</v>
      </c>
    </row>
    <row r="271" spans="1:18">
      <c r="A271" t="s">
        <v>288</v>
      </c>
      <c r="B271" t="s">
        <v>310</v>
      </c>
      <c r="C271" t="s">
        <v>453</v>
      </c>
      <c r="D271" t="b">
        <v>1</v>
      </c>
      <c r="E271" t="b">
        <v>0</v>
      </c>
      <c r="F271" t="b">
        <v>0</v>
      </c>
      <c r="G271" t="b">
        <v>0</v>
      </c>
      <c r="H271" t="b">
        <v>0</v>
      </c>
      <c r="I271" t="b">
        <v>0</v>
      </c>
      <c r="J271" t="b">
        <v>0</v>
      </c>
      <c r="K271" t="b">
        <v>0</v>
      </c>
      <c r="L271" t="b">
        <v>0</v>
      </c>
      <c r="M271" t="s">
        <v>721</v>
      </c>
      <c r="N271" t="s">
        <v>1002</v>
      </c>
      <c r="O271" t="s">
        <v>1285</v>
      </c>
      <c r="P271" t="s">
        <v>1554</v>
      </c>
      <c r="Q271" s="5" t="s">
        <v>1841</v>
      </c>
      <c r="R271" t="s">
        <v>2117</v>
      </c>
    </row>
    <row r="272" spans="1:18">
      <c r="A272" t="s">
        <v>289</v>
      </c>
      <c r="B272" t="s">
        <v>327</v>
      </c>
      <c r="C272" t="s">
        <v>454</v>
      </c>
      <c r="D272" t="b">
        <v>1</v>
      </c>
      <c r="E272" t="b">
        <v>0</v>
      </c>
      <c r="F272" t="b">
        <v>0</v>
      </c>
      <c r="G272" t="b">
        <v>0</v>
      </c>
      <c r="H272" t="b">
        <v>0</v>
      </c>
      <c r="I272" t="b">
        <v>0</v>
      </c>
      <c r="J272" t="b">
        <v>0</v>
      </c>
      <c r="K272" t="b">
        <v>0</v>
      </c>
      <c r="L272" t="b">
        <v>0</v>
      </c>
      <c r="M272" t="s">
        <v>722</v>
      </c>
      <c r="N272" t="s">
        <v>1003</v>
      </c>
      <c r="O272" t="s">
        <v>1286</v>
      </c>
      <c r="P272" t="s">
        <v>1555</v>
      </c>
      <c r="Q272" s="5" t="s">
        <v>1842</v>
      </c>
      <c r="R272" t="s">
        <v>2118</v>
      </c>
    </row>
    <row r="273" spans="1:18">
      <c r="A273" t="s">
        <v>290</v>
      </c>
      <c r="B273" t="s">
        <v>328</v>
      </c>
      <c r="C273" t="s">
        <v>454</v>
      </c>
      <c r="D273" t="b">
        <v>1</v>
      </c>
      <c r="E273" t="b">
        <v>0</v>
      </c>
      <c r="F273" t="b">
        <v>0</v>
      </c>
      <c r="G273" t="b">
        <v>0</v>
      </c>
      <c r="H273" t="b">
        <v>0</v>
      </c>
      <c r="I273" t="b">
        <v>0</v>
      </c>
      <c r="J273" t="b">
        <v>0</v>
      </c>
      <c r="K273" t="b">
        <v>0</v>
      </c>
      <c r="L273" t="b">
        <v>0</v>
      </c>
      <c r="M273" t="s">
        <v>723</v>
      </c>
      <c r="N273" t="s">
        <v>1004</v>
      </c>
      <c r="O273" t="s">
        <v>1280</v>
      </c>
      <c r="P273" t="s">
        <v>1556</v>
      </c>
      <c r="Q273" s="5" t="s">
        <v>1843</v>
      </c>
      <c r="R273" t="s">
        <v>2119</v>
      </c>
    </row>
    <row r="274" spans="1:18">
      <c r="A274" t="s">
        <v>291</v>
      </c>
      <c r="B274" t="s">
        <v>434</v>
      </c>
      <c r="C274" t="s">
        <v>454</v>
      </c>
      <c r="D274" t="b">
        <v>1</v>
      </c>
      <c r="E274" t="b">
        <v>0</v>
      </c>
      <c r="F274" t="b">
        <v>0</v>
      </c>
      <c r="G274" t="b">
        <v>0</v>
      </c>
      <c r="H274" t="b">
        <v>0</v>
      </c>
      <c r="I274" t="b">
        <v>0</v>
      </c>
      <c r="J274" t="b">
        <v>0</v>
      </c>
      <c r="K274" t="b">
        <v>0</v>
      </c>
      <c r="L274" t="b">
        <v>0</v>
      </c>
      <c r="M274" t="s">
        <v>724</v>
      </c>
      <c r="N274" t="s">
        <v>1005</v>
      </c>
      <c r="O274" t="s">
        <v>1287</v>
      </c>
      <c r="P274" t="s">
        <v>1557</v>
      </c>
      <c r="Q274" s="5" t="s">
        <v>1844</v>
      </c>
      <c r="R274" t="s">
        <v>2120</v>
      </c>
    </row>
    <row r="275" spans="1:18">
      <c r="A275" t="s">
        <v>292</v>
      </c>
      <c r="B275" t="s">
        <v>429</v>
      </c>
      <c r="C275" t="s">
        <v>454</v>
      </c>
      <c r="D275" t="b">
        <v>1</v>
      </c>
      <c r="E275" t="b">
        <v>0</v>
      </c>
      <c r="F275" t="b">
        <v>0</v>
      </c>
      <c r="G275" t="b">
        <v>0</v>
      </c>
      <c r="H275" t="b">
        <v>0</v>
      </c>
      <c r="I275" t="b">
        <v>0</v>
      </c>
      <c r="J275" t="b">
        <v>0</v>
      </c>
      <c r="K275" t="b">
        <v>0</v>
      </c>
      <c r="L275" t="b">
        <v>0</v>
      </c>
      <c r="M275" t="s">
        <v>725</v>
      </c>
      <c r="N275" t="s">
        <v>1006</v>
      </c>
      <c r="O275" t="s">
        <v>1280</v>
      </c>
      <c r="P275" t="s">
        <v>1558</v>
      </c>
      <c r="Q275" s="5" t="s">
        <v>1845</v>
      </c>
      <c r="R275" t="s">
        <v>2121</v>
      </c>
    </row>
    <row r="276" spans="1:18">
      <c r="A276" t="s">
        <v>293</v>
      </c>
      <c r="B276" t="s">
        <v>435</v>
      </c>
      <c r="C276" t="s">
        <v>454</v>
      </c>
      <c r="D276" t="b">
        <v>1</v>
      </c>
      <c r="E276" t="b">
        <v>0</v>
      </c>
      <c r="F276" t="b">
        <v>0</v>
      </c>
      <c r="G276" t="b">
        <v>0</v>
      </c>
      <c r="H276" t="b">
        <v>0</v>
      </c>
      <c r="I276" t="b">
        <v>0</v>
      </c>
      <c r="J276" t="b">
        <v>0</v>
      </c>
      <c r="K276" t="b">
        <v>0</v>
      </c>
      <c r="L276" t="b">
        <v>0</v>
      </c>
      <c r="M276" t="s">
        <v>726</v>
      </c>
      <c r="N276" t="s">
        <v>1007</v>
      </c>
      <c r="O276" t="s">
        <v>1288</v>
      </c>
      <c r="P276" t="s">
        <v>1559</v>
      </c>
      <c r="Q276" s="5" t="s">
        <v>1846</v>
      </c>
      <c r="R276" t="s">
        <v>2122</v>
      </c>
    </row>
    <row r="277" spans="1:18">
      <c r="A277" t="s">
        <v>294</v>
      </c>
      <c r="B277" t="s">
        <v>327</v>
      </c>
      <c r="C277" t="s">
        <v>454</v>
      </c>
      <c r="D277" t="b">
        <v>1</v>
      </c>
      <c r="E277" t="b">
        <v>0</v>
      </c>
      <c r="F277" t="b">
        <v>0</v>
      </c>
      <c r="G277" t="b">
        <v>0</v>
      </c>
      <c r="H277" t="b">
        <v>0</v>
      </c>
      <c r="I277" t="b">
        <v>0</v>
      </c>
      <c r="J277" t="b">
        <v>0</v>
      </c>
      <c r="K277" t="b">
        <v>0</v>
      </c>
      <c r="L277" t="b">
        <v>0</v>
      </c>
      <c r="M277" t="s">
        <v>727</v>
      </c>
      <c r="N277" t="s">
        <v>1008</v>
      </c>
      <c r="O277" t="s">
        <v>1289</v>
      </c>
      <c r="P277" t="s">
        <v>1560</v>
      </c>
      <c r="Q277" s="5" t="s">
        <v>1847</v>
      </c>
      <c r="R277" t="s">
        <v>2123</v>
      </c>
    </row>
    <row r="278" spans="1:18">
      <c r="A278" t="s">
        <v>295</v>
      </c>
      <c r="B278" t="s">
        <v>393</v>
      </c>
      <c r="C278" t="s">
        <v>454</v>
      </c>
      <c r="D278" t="b">
        <v>1</v>
      </c>
      <c r="E278" t="b">
        <v>0</v>
      </c>
      <c r="F278" t="b">
        <v>0</v>
      </c>
      <c r="G278" t="b">
        <v>0</v>
      </c>
      <c r="H278" t="b">
        <v>0</v>
      </c>
      <c r="I278" t="b">
        <v>0</v>
      </c>
      <c r="J278" t="b">
        <v>0</v>
      </c>
      <c r="K278" t="b">
        <v>0</v>
      </c>
      <c r="L278" t="b">
        <v>0</v>
      </c>
      <c r="M278" t="s">
        <v>728</v>
      </c>
      <c r="N278" t="s">
        <v>1009</v>
      </c>
      <c r="O278" t="s">
        <v>1290</v>
      </c>
      <c r="P278" t="s">
        <v>1561</v>
      </c>
      <c r="Q278" s="5" t="s">
        <v>1848</v>
      </c>
      <c r="R278" t="s">
        <v>2124</v>
      </c>
    </row>
    <row r="279" spans="1:18">
      <c r="A279" t="s">
        <v>296</v>
      </c>
      <c r="B279" t="s">
        <v>436</v>
      </c>
      <c r="C279" t="s">
        <v>454</v>
      </c>
      <c r="D279" t="b">
        <v>1</v>
      </c>
      <c r="E279" t="b">
        <v>0</v>
      </c>
      <c r="F279" t="b">
        <v>0</v>
      </c>
      <c r="G279" t="b">
        <v>0</v>
      </c>
      <c r="H279" t="b">
        <v>0</v>
      </c>
      <c r="I279" t="b">
        <v>0</v>
      </c>
      <c r="J279" t="b">
        <v>0</v>
      </c>
      <c r="K279" t="b">
        <v>0</v>
      </c>
      <c r="L279" t="b">
        <v>0</v>
      </c>
      <c r="M279" t="s">
        <v>729</v>
      </c>
      <c r="N279" t="s">
        <v>1010</v>
      </c>
      <c r="O279" t="s">
        <v>1291</v>
      </c>
      <c r="P279" t="s">
        <v>1562</v>
      </c>
      <c r="Q279" s="5" t="s">
        <v>1849</v>
      </c>
      <c r="R279" t="s">
        <v>2125</v>
      </c>
    </row>
    <row r="280" spans="1:18">
      <c r="A280" t="s">
        <v>297</v>
      </c>
      <c r="B280" t="s">
        <v>437</v>
      </c>
      <c r="C280" t="s">
        <v>454</v>
      </c>
      <c r="D280" t="b">
        <v>1</v>
      </c>
      <c r="E280" t="b">
        <v>0</v>
      </c>
      <c r="F280" t="b">
        <v>0</v>
      </c>
      <c r="G280" t="b">
        <v>0</v>
      </c>
      <c r="H280" t="b">
        <v>0</v>
      </c>
      <c r="I280" t="b">
        <v>0</v>
      </c>
      <c r="J280" t="b">
        <v>1</v>
      </c>
      <c r="K280" t="b">
        <v>0</v>
      </c>
      <c r="L280" t="b">
        <v>0</v>
      </c>
      <c r="M280" t="s">
        <v>730</v>
      </c>
      <c r="N280" t="s">
        <v>1011</v>
      </c>
      <c r="O280" t="s">
        <v>1276</v>
      </c>
      <c r="P280" t="s">
        <v>1545</v>
      </c>
      <c r="Q280" s="5" t="s">
        <v>1850</v>
      </c>
      <c r="R280" t="s">
        <v>2126</v>
      </c>
    </row>
    <row r="281" spans="1:18">
      <c r="A281" t="s">
        <v>298</v>
      </c>
      <c r="B281" t="s">
        <v>343</v>
      </c>
      <c r="C281" t="s">
        <v>454</v>
      </c>
      <c r="D281" t="b">
        <v>1</v>
      </c>
      <c r="E281" t="b">
        <v>0</v>
      </c>
      <c r="F281" t="b">
        <v>0</v>
      </c>
      <c r="G281" t="b">
        <v>0</v>
      </c>
      <c r="H281" t="b">
        <v>0</v>
      </c>
      <c r="I281" t="b">
        <v>0</v>
      </c>
      <c r="J281" t="b">
        <v>0</v>
      </c>
      <c r="K281" t="b">
        <v>0</v>
      </c>
      <c r="L281" t="b">
        <v>0</v>
      </c>
      <c r="M281" t="s">
        <v>731</v>
      </c>
      <c r="N281" t="s">
        <v>1012</v>
      </c>
      <c r="O281" t="s">
        <v>1292</v>
      </c>
      <c r="P281" t="s">
        <v>1563</v>
      </c>
      <c r="Q281" s="5" t="s">
        <v>1851</v>
      </c>
      <c r="R281" t="s">
        <v>2127</v>
      </c>
    </row>
    <row r="282" spans="1:18">
      <c r="A282" t="s">
        <v>299</v>
      </c>
      <c r="B282" t="s">
        <v>345</v>
      </c>
      <c r="C282" t="s">
        <v>455</v>
      </c>
      <c r="D282" t="b">
        <v>1</v>
      </c>
      <c r="E282" t="b">
        <v>0</v>
      </c>
      <c r="F282" t="b">
        <v>0</v>
      </c>
      <c r="G282" t="b">
        <v>0</v>
      </c>
      <c r="H282" t="b">
        <v>0</v>
      </c>
      <c r="I282" t="b">
        <v>0</v>
      </c>
      <c r="J282" t="b">
        <v>0</v>
      </c>
      <c r="K282" t="b">
        <v>0</v>
      </c>
      <c r="L282" t="b">
        <v>1</v>
      </c>
      <c r="M282" t="s">
        <v>732</v>
      </c>
      <c r="N282" t="s">
        <v>1013</v>
      </c>
      <c r="O282" t="s">
        <v>1293</v>
      </c>
      <c r="P282" t="s">
        <v>1564</v>
      </c>
      <c r="Q282" s="5" t="s">
        <v>1852</v>
      </c>
      <c r="R282" t="s">
        <v>2128</v>
      </c>
    </row>
    <row r="283" spans="1:18">
      <c r="A283" t="s">
        <v>300</v>
      </c>
      <c r="B283" t="s">
        <v>345</v>
      </c>
      <c r="C283" t="s">
        <v>455</v>
      </c>
      <c r="D283" t="b">
        <v>1</v>
      </c>
      <c r="E283" t="b">
        <v>0</v>
      </c>
      <c r="F283" t="b">
        <v>0</v>
      </c>
      <c r="G283" t="b">
        <v>0</v>
      </c>
      <c r="H283" t="b">
        <v>0</v>
      </c>
      <c r="I283" t="b">
        <v>0</v>
      </c>
      <c r="J283" t="b">
        <v>0</v>
      </c>
      <c r="K283" t="b">
        <v>0</v>
      </c>
      <c r="L283" t="b">
        <v>0</v>
      </c>
      <c r="M283" t="s">
        <v>733</v>
      </c>
      <c r="N283" t="s">
        <v>1014</v>
      </c>
      <c r="O283" t="s">
        <v>1294</v>
      </c>
      <c r="P283" t="s">
        <v>1565</v>
      </c>
      <c r="Q283" s="5" t="s">
        <v>1853</v>
      </c>
      <c r="R283" t="s">
        <v>2129</v>
      </c>
    </row>
    <row r="284" spans="1:18">
      <c r="A284" t="s">
        <v>301</v>
      </c>
      <c r="B284" t="s">
        <v>423</v>
      </c>
      <c r="C284" t="s">
        <v>456</v>
      </c>
      <c r="D284" t="b">
        <v>1</v>
      </c>
      <c r="E284" t="b">
        <v>0</v>
      </c>
      <c r="F284" t="b">
        <v>0</v>
      </c>
      <c r="G284" t="b">
        <v>0</v>
      </c>
      <c r="H284" t="b">
        <v>0</v>
      </c>
      <c r="I284" t="b">
        <v>0</v>
      </c>
      <c r="J284" t="b">
        <v>0</v>
      </c>
      <c r="K284" t="b">
        <v>0</v>
      </c>
      <c r="L284" t="b">
        <v>0</v>
      </c>
      <c r="M284" t="s">
        <v>734</v>
      </c>
      <c r="N284" t="s">
        <v>1015</v>
      </c>
      <c r="O284" t="s">
        <v>1295</v>
      </c>
      <c r="P284" t="s">
        <v>1566</v>
      </c>
      <c r="Q284" s="5" t="s">
        <v>1854</v>
      </c>
      <c r="R284" t="s">
        <v>2130</v>
      </c>
    </row>
    <row r="285" spans="1:18">
      <c r="A285" t="s">
        <v>302</v>
      </c>
      <c r="B285" t="s">
        <v>345</v>
      </c>
      <c r="C285" t="s">
        <v>457</v>
      </c>
      <c r="D285" t="b">
        <v>1</v>
      </c>
      <c r="E285" t="b">
        <v>0</v>
      </c>
      <c r="F285" t="b">
        <v>0</v>
      </c>
      <c r="G285" t="b">
        <v>0</v>
      </c>
      <c r="H285" t="b">
        <v>0</v>
      </c>
      <c r="I285" t="b">
        <v>0</v>
      </c>
      <c r="J285" t="b">
        <v>0</v>
      </c>
      <c r="K285" t="b">
        <v>0</v>
      </c>
      <c r="L285" t="b">
        <v>1</v>
      </c>
      <c r="M285" t="s">
        <v>735</v>
      </c>
      <c r="N285" t="s">
        <v>1016</v>
      </c>
      <c r="O285" t="s">
        <v>1296</v>
      </c>
      <c r="P285" t="s">
        <v>1567</v>
      </c>
      <c r="Q285" s="5" t="s">
        <v>1855</v>
      </c>
      <c r="R285" t="s">
        <v>2131</v>
      </c>
    </row>
    <row r="286" spans="1:18">
      <c r="A286" t="s">
        <v>303</v>
      </c>
      <c r="B286" t="s">
        <v>345</v>
      </c>
      <c r="C286" t="s">
        <v>458</v>
      </c>
      <c r="D286" t="b">
        <v>1</v>
      </c>
      <c r="E286" t="b">
        <v>0</v>
      </c>
      <c r="F286" t="b">
        <v>0</v>
      </c>
      <c r="G286" t="b">
        <v>0</v>
      </c>
      <c r="H286" t="b">
        <v>0</v>
      </c>
      <c r="I286" t="b">
        <v>0</v>
      </c>
      <c r="J286" t="b">
        <v>0</v>
      </c>
      <c r="K286" t="b">
        <v>0</v>
      </c>
      <c r="L286" t="b">
        <v>0</v>
      </c>
      <c r="M286" t="s">
        <v>736</v>
      </c>
      <c r="N286" t="s">
        <v>1017</v>
      </c>
      <c r="O286" t="s">
        <v>1297</v>
      </c>
      <c r="P286" t="s">
        <v>1568</v>
      </c>
      <c r="Q286" s="5" t="s">
        <v>1856</v>
      </c>
      <c r="R286" t="s">
        <v>2132</v>
      </c>
    </row>
    <row r="287" spans="1:18">
      <c r="A287" t="s">
        <v>304</v>
      </c>
      <c r="B287" t="s">
        <v>438</v>
      </c>
      <c r="C287" t="s">
        <v>459</v>
      </c>
      <c r="D287" t="b">
        <v>1</v>
      </c>
      <c r="E287" t="b">
        <v>0</v>
      </c>
      <c r="F287" t="b">
        <v>0</v>
      </c>
      <c r="G287" t="b">
        <v>0</v>
      </c>
      <c r="H287" t="b">
        <v>0</v>
      </c>
      <c r="I287" t="b">
        <v>0</v>
      </c>
      <c r="J287" t="b">
        <v>0</v>
      </c>
      <c r="K287" t="b">
        <v>0</v>
      </c>
      <c r="L287" t="b">
        <v>0</v>
      </c>
      <c r="M287" t="s">
        <v>737</v>
      </c>
      <c r="N287" t="s">
        <v>1018</v>
      </c>
      <c r="O287" t="s">
        <v>1298</v>
      </c>
      <c r="P287" t="s">
        <v>1569</v>
      </c>
      <c r="Q287" s="5" t="s">
        <v>1857</v>
      </c>
      <c r="R287" t="s">
        <v>2133</v>
      </c>
    </row>
    <row r="288" spans="1:18">
      <c r="A288" t="s">
        <v>305</v>
      </c>
      <c r="B288" t="s">
        <v>408</v>
      </c>
      <c r="C288" t="s">
        <v>460</v>
      </c>
      <c r="D288" t="b">
        <v>1</v>
      </c>
      <c r="E288" t="b">
        <v>0</v>
      </c>
      <c r="F288" t="b">
        <v>0</v>
      </c>
      <c r="G288" t="b">
        <v>1</v>
      </c>
      <c r="H288" t="b">
        <v>0</v>
      </c>
      <c r="I288" t="b">
        <v>0</v>
      </c>
      <c r="J288" t="b">
        <v>0</v>
      </c>
      <c r="K288" t="b">
        <v>0</v>
      </c>
      <c r="L288" t="b">
        <v>0</v>
      </c>
      <c r="M288" t="s">
        <v>738</v>
      </c>
      <c r="N288" t="s">
        <v>1019</v>
      </c>
      <c r="O288" t="s">
        <v>1299</v>
      </c>
      <c r="P288" t="s">
        <v>1570</v>
      </c>
      <c r="Q288" s="5" t="s">
        <v>1858</v>
      </c>
      <c r="R288" t="s">
        <v>2134</v>
      </c>
    </row>
    <row r="289" spans="1:18">
      <c r="A289" t="s">
        <v>306</v>
      </c>
      <c r="B289" t="s">
        <v>345</v>
      </c>
      <c r="C289" t="s">
        <v>460</v>
      </c>
      <c r="D289" t="b">
        <v>1</v>
      </c>
      <c r="E289" t="b">
        <v>0</v>
      </c>
      <c r="F289" t="b">
        <v>0</v>
      </c>
      <c r="G289" t="b">
        <v>0</v>
      </c>
      <c r="H289" t="b">
        <v>0</v>
      </c>
      <c r="I289" t="b">
        <v>0</v>
      </c>
      <c r="J289" t="b">
        <v>0</v>
      </c>
      <c r="K289" t="b">
        <v>0</v>
      </c>
      <c r="L289" t="b">
        <v>0</v>
      </c>
      <c r="M289" t="s">
        <v>739</v>
      </c>
      <c r="N289" t="s">
        <v>1020</v>
      </c>
      <c r="O289" t="s">
        <v>1300</v>
      </c>
      <c r="P289" t="s">
        <v>1571</v>
      </c>
      <c r="Q289" s="5" t="s">
        <v>1859</v>
      </c>
      <c r="R289" t="s">
        <v>2135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2"/>
  <sheetViews>
    <sheetView workbookViewId="0"/>
  </sheetViews>
  <sheetFormatPr defaultRowHeight="15"/>
  <sheetData>
    <row r="1" spans="1:12">
      <c r="A1" s="1" t="s">
        <v>2520</v>
      </c>
      <c r="B1" s="1"/>
      <c r="C1" s="1"/>
      <c r="D1" s="1"/>
      <c r="E1" s="1"/>
      <c r="G1" s="1" t="s">
        <v>2521</v>
      </c>
      <c r="H1" s="1"/>
      <c r="I1" s="1"/>
      <c r="J1" s="1"/>
      <c r="K1" s="1"/>
      <c r="L1" s="1"/>
    </row>
    <row r="2" spans="1:12">
      <c r="A2" s="1" t="s">
        <v>2522</v>
      </c>
      <c r="B2" s="1" t="s">
        <v>2523</v>
      </c>
      <c r="C2" s="1" t="s">
        <v>2524</v>
      </c>
      <c r="D2" s="1" t="s">
        <v>2525</v>
      </c>
      <c r="E2" s="1" t="s">
        <v>2526</v>
      </c>
      <c r="G2" s="1" t="s">
        <v>2330</v>
      </c>
      <c r="H2" s="1" t="s">
        <v>2527</v>
      </c>
      <c r="I2" s="1" t="s">
        <v>2528</v>
      </c>
      <c r="J2" s="1" t="s">
        <v>2529</v>
      </c>
      <c r="K2" s="1" t="s">
        <v>2530</v>
      </c>
      <c r="L2" s="1" t="s">
        <v>2531</v>
      </c>
    </row>
    <row r="3" spans="1:12">
      <c r="A3" t="s">
        <v>2532</v>
      </c>
      <c r="B3">
        <v>18.1</v>
      </c>
      <c r="C3">
        <v>0</v>
      </c>
      <c r="D3">
        <v>1</v>
      </c>
      <c r="E3" t="s">
        <v>2533</v>
      </c>
      <c r="G3" t="s">
        <v>2623</v>
      </c>
      <c r="H3" t="s">
        <v>2624</v>
      </c>
      <c r="I3" t="s">
        <v>2625</v>
      </c>
      <c r="J3" t="s">
        <v>451</v>
      </c>
      <c r="K3">
        <v>2E-07</v>
      </c>
      <c r="L3" s="6" t="s">
        <v>2627</v>
      </c>
    </row>
    <row r="4" spans="1:12">
      <c r="A4" t="s">
        <v>2534</v>
      </c>
      <c r="B4">
        <v>15.6</v>
      </c>
      <c r="C4">
        <v>0</v>
      </c>
      <c r="D4">
        <v>1</v>
      </c>
      <c r="E4" t="s">
        <v>2533</v>
      </c>
      <c r="G4" t="s">
        <v>2628</v>
      </c>
      <c r="H4" t="s">
        <v>2624</v>
      </c>
      <c r="I4" t="s">
        <v>2629</v>
      </c>
      <c r="J4" t="s">
        <v>443</v>
      </c>
      <c r="K4">
        <v>2E-10</v>
      </c>
      <c r="L4" s="6" t="s">
        <v>2631</v>
      </c>
    </row>
    <row r="5" spans="1:12">
      <c r="A5" t="s">
        <v>2535</v>
      </c>
      <c r="B5">
        <v>13.4</v>
      </c>
      <c r="C5">
        <v>0</v>
      </c>
      <c r="D5">
        <v>1</v>
      </c>
      <c r="E5" t="s">
        <v>2533</v>
      </c>
      <c r="G5" t="s">
        <v>2628</v>
      </c>
      <c r="H5" t="s">
        <v>2624</v>
      </c>
      <c r="I5" t="s">
        <v>2629</v>
      </c>
      <c r="J5" t="s">
        <v>443</v>
      </c>
      <c r="K5">
        <v>6E-10</v>
      </c>
      <c r="L5" s="6" t="s">
        <v>2631</v>
      </c>
    </row>
    <row r="6" spans="1:12">
      <c r="A6" t="s">
        <v>2536</v>
      </c>
      <c r="B6">
        <v>12.3</v>
      </c>
      <c r="C6">
        <v>0</v>
      </c>
      <c r="D6">
        <v>1</v>
      </c>
      <c r="E6" t="s">
        <v>2533</v>
      </c>
      <c r="G6" t="s">
        <v>2632</v>
      </c>
      <c r="H6" t="s">
        <v>2624</v>
      </c>
      <c r="I6" t="s">
        <v>2633</v>
      </c>
      <c r="J6" t="s">
        <v>441</v>
      </c>
      <c r="K6">
        <v>3E-08</v>
      </c>
      <c r="L6" s="6" t="s">
        <v>2635</v>
      </c>
    </row>
    <row r="7" spans="1:12">
      <c r="A7" t="s">
        <v>2537</v>
      </c>
      <c r="B7">
        <v>10.4</v>
      </c>
      <c r="C7">
        <v>0</v>
      </c>
      <c r="D7">
        <v>1</v>
      </c>
      <c r="E7" t="s">
        <v>2533</v>
      </c>
      <c r="G7" t="s">
        <v>2636</v>
      </c>
      <c r="H7" t="s">
        <v>2624</v>
      </c>
      <c r="I7" t="s">
        <v>2637</v>
      </c>
      <c r="J7" t="s">
        <v>441</v>
      </c>
      <c r="K7">
        <v>3E-20</v>
      </c>
      <c r="L7" s="6" t="s">
        <v>2639</v>
      </c>
    </row>
    <row r="8" spans="1:12">
      <c r="A8" t="s">
        <v>2538</v>
      </c>
      <c r="B8">
        <v>9.800000000000001</v>
      </c>
      <c r="C8">
        <v>0</v>
      </c>
      <c r="D8">
        <v>1</v>
      </c>
      <c r="E8" t="s">
        <v>2533</v>
      </c>
    </row>
    <row r="9" spans="1:12">
      <c r="A9" t="s">
        <v>2539</v>
      </c>
      <c r="B9">
        <v>9.699999999999999</v>
      </c>
      <c r="C9">
        <v>0</v>
      </c>
      <c r="D9">
        <v>1</v>
      </c>
      <c r="E9" t="s">
        <v>2533</v>
      </c>
    </row>
    <row r="10" spans="1:12">
      <c r="A10" t="s">
        <v>2540</v>
      </c>
      <c r="B10">
        <v>9</v>
      </c>
      <c r="C10">
        <v>0</v>
      </c>
      <c r="D10">
        <v>1</v>
      </c>
      <c r="E10" t="s">
        <v>2533</v>
      </c>
    </row>
    <row r="11" spans="1:12">
      <c r="A11" t="s">
        <v>2541</v>
      </c>
      <c r="B11">
        <v>9</v>
      </c>
      <c r="C11">
        <v>0</v>
      </c>
      <c r="D11">
        <v>1</v>
      </c>
      <c r="E11" t="s">
        <v>2533</v>
      </c>
    </row>
    <row r="12" spans="1:12">
      <c r="A12" t="s">
        <v>2542</v>
      </c>
      <c r="B12">
        <v>8.5</v>
      </c>
      <c r="C12">
        <v>0</v>
      </c>
      <c r="D12">
        <v>1</v>
      </c>
      <c r="E12" t="s">
        <v>2533</v>
      </c>
    </row>
    <row r="13" spans="1:12">
      <c r="A13" t="s">
        <v>2543</v>
      </c>
      <c r="B13">
        <v>7.6</v>
      </c>
      <c r="C13">
        <v>0</v>
      </c>
      <c r="D13">
        <v>1</v>
      </c>
      <c r="E13" t="s">
        <v>2533</v>
      </c>
    </row>
    <row r="14" spans="1:12">
      <c r="A14" t="s">
        <v>2544</v>
      </c>
      <c r="B14">
        <v>7.4</v>
      </c>
      <c r="C14">
        <v>0</v>
      </c>
      <c r="D14">
        <v>1</v>
      </c>
      <c r="E14" t="s">
        <v>2533</v>
      </c>
    </row>
    <row r="15" spans="1:12">
      <c r="A15" t="s">
        <v>2545</v>
      </c>
      <c r="B15">
        <v>7.3</v>
      </c>
      <c r="C15">
        <v>0</v>
      </c>
      <c r="D15">
        <v>1</v>
      </c>
      <c r="E15" t="s">
        <v>2533</v>
      </c>
    </row>
    <row r="16" spans="1:12">
      <c r="A16" t="s">
        <v>2546</v>
      </c>
      <c r="B16">
        <v>7.2</v>
      </c>
      <c r="C16">
        <v>0</v>
      </c>
      <c r="D16">
        <v>1</v>
      </c>
      <c r="E16" t="s">
        <v>2533</v>
      </c>
    </row>
    <row r="17" spans="1:5">
      <c r="A17" t="s">
        <v>2547</v>
      </c>
      <c r="B17">
        <v>7.2</v>
      </c>
      <c r="C17">
        <v>0</v>
      </c>
      <c r="D17">
        <v>1</v>
      </c>
      <c r="E17" t="s">
        <v>2533</v>
      </c>
    </row>
    <row r="18" spans="1:5">
      <c r="A18" t="s">
        <v>2548</v>
      </c>
      <c r="B18">
        <v>7</v>
      </c>
      <c r="C18">
        <v>0</v>
      </c>
      <c r="D18">
        <v>1</v>
      </c>
      <c r="E18" t="s">
        <v>2533</v>
      </c>
    </row>
    <row r="19" spans="1:5">
      <c r="A19" t="s">
        <v>2549</v>
      </c>
      <c r="B19">
        <v>6.3</v>
      </c>
      <c r="C19">
        <v>0</v>
      </c>
      <c r="D19">
        <v>1</v>
      </c>
      <c r="E19" t="s">
        <v>2533</v>
      </c>
    </row>
    <row r="20" spans="1:5">
      <c r="A20" t="s">
        <v>2550</v>
      </c>
      <c r="B20">
        <v>5.7</v>
      </c>
      <c r="C20">
        <v>0</v>
      </c>
      <c r="D20">
        <v>1</v>
      </c>
      <c r="E20" t="s">
        <v>2533</v>
      </c>
    </row>
    <row r="21" spans="1:5">
      <c r="A21" t="s">
        <v>2551</v>
      </c>
      <c r="B21">
        <v>5.6</v>
      </c>
      <c r="C21">
        <v>0</v>
      </c>
      <c r="D21">
        <v>1</v>
      </c>
      <c r="E21" t="s">
        <v>2533</v>
      </c>
    </row>
    <row r="22" spans="1:5">
      <c r="A22" t="s">
        <v>2552</v>
      </c>
      <c r="B22">
        <v>5.5</v>
      </c>
      <c r="C22">
        <v>0</v>
      </c>
      <c r="D22">
        <v>1</v>
      </c>
      <c r="E22" t="s">
        <v>2533</v>
      </c>
    </row>
    <row r="23" spans="1:5">
      <c r="A23" t="s">
        <v>2553</v>
      </c>
      <c r="B23">
        <v>5.4</v>
      </c>
      <c r="C23">
        <v>0</v>
      </c>
      <c r="D23">
        <v>1</v>
      </c>
      <c r="E23" t="s">
        <v>2533</v>
      </c>
    </row>
    <row r="24" spans="1:5">
      <c r="A24" t="s">
        <v>2554</v>
      </c>
      <c r="B24">
        <v>5.3</v>
      </c>
      <c r="C24">
        <v>0</v>
      </c>
      <c r="D24">
        <v>1</v>
      </c>
      <c r="E24" t="s">
        <v>2533</v>
      </c>
    </row>
    <row r="25" spans="1:5">
      <c r="A25" t="s">
        <v>2555</v>
      </c>
      <c r="B25">
        <v>5.3</v>
      </c>
      <c r="C25">
        <v>0</v>
      </c>
      <c r="D25">
        <v>1</v>
      </c>
      <c r="E25" t="s">
        <v>2533</v>
      </c>
    </row>
    <row r="26" spans="1:5">
      <c r="A26" t="s">
        <v>2556</v>
      </c>
      <c r="B26">
        <v>5.1</v>
      </c>
      <c r="C26">
        <v>0</v>
      </c>
      <c r="D26">
        <v>1</v>
      </c>
      <c r="E26" t="s">
        <v>2533</v>
      </c>
    </row>
    <row r="27" spans="1:5">
      <c r="A27" t="s">
        <v>2557</v>
      </c>
      <c r="B27">
        <v>4.9</v>
      </c>
      <c r="C27">
        <v>0</v>
      </c>
      <c r="D27">
        <v>1</v>
      </c>
      <c r="E27" t="s">
        <v>2533</v>
      </c>
    </row>
    <row r="28" spans="1:5">
      <c r="A28" t="s">
        <v>2558</v>
      </c>
      <c r="B28">
        <v>4.9</v>
      </c>
      <c r="C28">
        <v>0</v>
      </c>
      <c r="D28">
        <v>1</v>
      </c>
      <c r="E28" t="s">
        <v>2533</v>
      </c>
    </row>
    <row r="29" spans="1:5">
      <c r="A29" t="s">
        <v>2559</v>
      </c>
      <c r="B29">
        <v>4.7</v>
      </c>
      <c r="C29">
        <v>0</v>
      </c>
      <c r="D29">
        <v>1</v>
      </c>
      <c r="E29" t="s">
        <v>2533</v>
      </c>
    </row>
    <row r="30" spans="1:5">
      <c r="A30" t="s">
        <v>2560</v>
      </c>
      <c r="B30">
        <v>4.6</v>
      </c>
      <c r="C30">
        <v>0</v>
      </c>
      <c r="D30">
        <v>1</v>
      </c>
      <c r="E30" t="s">
        <v>2533</v>
      </c>
    </row>
    <row r="31" spans="1:5">
      <c r="A31" t="s">
        <v>2561</v>
      </c>
      <c r="B31">
        <v>4.5</v>
      </c>
      <c r="C31">
        <v>0</v>
      </c>
      <c r="D31">
        <v>1</v>
      </c>
      <c r="E31" t="s">
        <v>2533</v>
      </c>
    </row>
    <row r="32" spans="1:5">
      <c r="A32" t="s">
        <v>2562</v>
      </c>
      <c r="B32">
        <v>4.5</v>
      </c>
      <c r="C32">
        <v>0</v>
      </c>
      <c r="D32">
        <v>1</v>
      </c>
      <c r="E32" t="s">
        <v>2533</v>
      </c>
    </row>
    <row r="33" spans="1:5">
      <c r="A33" t="s">
        <v>2563</v>
      </c>
      <c r="B33">
        <v>4.5</v>
      </c>
      <c r="C33">
        <v>0</v>
      </c>
      <c r="D33">
        <v>1</v>
      </c>
      <c r="E33" t="s">
        <v>2533</v>
      </c>
    </row>
    <row r="34" spans="1:5">
      <c r="A34" t="s">
        <v>2564</v>
      </c>
      <c r="B34">
        <v>4.5</v>
      </c>
      <c r="C34">
        <v>0</v>
      </c>
      <c r="D34">
        <v>1</v>
      </c>
      <c r="E34" t="s">
        <v>2533</v>
      </c>
    </row>
    <row r="35" spans="1:5">
      <c r="A35" t="s">
        <v>2565</v>
      </c>
      <c r="B35">
        <v>4.4</v>
      </c>
      <c r="C35">
        <v>0</v>
      </c>
      <c r="D35">
        <v>1</v>
      </c>
      <c r="E35" t="s">
        <v>2533</v>
      </c>
    </row>
    <row r="36" spans="1:5">
      <c r="A36" t="s">
        <v>2566</v>
      </c>
      <c r="B36">
        <v>4.1</v>
      </c>
      <c r="C36">
        <v>0</v>
      </c>
      <c r="D36">
        <v>1</v>
      </c>
      <c r="E36" t="s">
        <v>2533</v>
      </c>
    </row>
    <row r="37" spans="1:5">
      <c r="A37" t="s">
        <v>2567</v>
      </c>
      <c r="B37">
        <v>3.7</v>
      </c>
      <c r="C37">
        <v>0</v>
      </c>
      <c r="D37">
        <v>1</v>
      </c>
      <c r="E37" t="s">
        <v>2533</v>
      </c>
    </row>
    <row r="38" spans="1:5">
      <c r="A38" t="s">
        <v>2568</v>
      </c>
      <c r="B38">
        <v>3.7</v>
      </c>
      <c r="C38">
        <v>0</v>
      </c>
      <c r="D38">
        <v>1</v>
      </c>
      <c r="E38" t="s">
        <v>2533</v>
      </c>
    </row>
    <row r="39" spans="1:5">
      <c r="A39" t="s">
        <v>2569</v>
      </c>
      <c r="B39">
        <v>3.7</v>
      </c>
      <c r="C39">
        <v>0</v>
      </c>
      <c r="D39">
        <v>1</v>
      </c>
      <c r="E39" t="s">
        <v>2533</v>
      </c>
    </row>
    <row r="40" spans="1:5">
      <c r="A40" t="s">
        <v>2570</v>
      </c>
      <c r="B40">
        <v>3.6</v>
      </c>
      <c r="C40">
        <v>0</v>
      </c>
      <c r="D40">
        <v>1</v>
      </c>
      <c r="E40" t="s">
        <v>2533</v>
      </c>
    </row>
    <row r="41" spans="1:5">
      <c r="A41" t="s">
        <v>2571</v>
      </c>
      <c r="B41">
        <v>3.5</v>
      </c>
      <c r="C41">
        <v>0</v>
      </c>
      <c r="D41">
        <v>1</v>
      </c>
      <c r="E41" t="s">
        <v>2533</v>
      </c>
    </row>
    <row r="42" spans="1:5">
      <c r="A42" t="s">
        <v>2572</v>
      </c>
      <c r="B42">
        <v>3.4</v>
      </c>
      <c r="C42">
        <v>0</v>
      </c>
      <c r="D42">
        <v>1</v>
      </c>
      <c r="E42" t="s">
        <v>2533</v>
      </c>
    </row>
    <row r="43" spans="1:5">
      <c r="A43" t="s">
        <v>2573</v>
      </c>
      <c r="B43">
        <v>3.4</v>
      </c>
      <c r="C43">
        <v>0</v>
      </c>
      <c r="D43">
        <v>1</v>
      </c>
      <c r="E43" t="s">
        <v>2533</v>
      </c>
    </row>
    <row r="44" spans="1:5">
      <c r="A44" t="s">
        <v>2574</v>
      </c>
      <c r="B44">
        <v>3.4</v>
      </c>
      <c r="C44">
        <v>0</v>
      </c>
      <c r="D44">
        <v>1</v>
      </c>
      <c r="E44" t="s">
        <v>2533</v>
      </c>
    </row>
    <row r="45" spans="1:5">
      <c r="A45" t="s">
        <v>2575</v>
      </c>
      <c r="B45">
        <v>3</v>
      </c>
      <c r="C45">
        <v>0</v>
      </c>
      <c r="D45">
        <v>1</v>
      </c>
      <c r="E45" t="s">
        <v>2533</v>
      </c>
    </row>
    <row r="46" spans="1:5">
      <c r="A46" t="s">
        <v>2576</v>
      </c>
      <c r="B46">
        <v>3</v>
      </c>
      <c r="C46">
        <v>0</v>
      </c>
      <c r="D46">
        <v>1</v>
      </c>
      <c r="E46" t="s">
        <v>2533</v>
      </c>
    </row>
    <row r="47" spans="1:5">
      <c r="A47" t="s">
        <v>2577</v>
      </c>
      <c r="B47">
        <v>3</v>
      </c>
      <c r="C47">
        <v>0</v>
      </c>
      <c r="D47">
        <v>1</v>
      </c>
      <c r="E47" t="s">
        <v>2533</v>
      </c>
    </row>
    <row r="48" spans="1:5">
      <c r="A48" t="s">
        <v>2578</v>
      </c>
      <c r="B48">
        <v>2.9</v>
      </c>
      <c r="C48">
        <v>0</v>
      </c>
      <c r="D48">
        <v>1</v>
      </c>
      <c r="E48" t="s">
        <v>2533</v>
      </c>
    </row>
    <row r="49" spans="1:5">
      <c r="A49" t="s">
        <v>2579</v>
      </c>
      <c r="B49">
        <v>2.9</v>
      </c>
      <c r="C49">
        <v>0</v>
      </c>
      <c r="D49">
        <v>1</v>
      </c>
      <c r="E49" t="s">
        <v>2533</v>
      </c>
    </row>
    <row r="50" spans="1:5">
      <c r="A50" t="s">
        <v>2580</v>
      </c>
      <c r="B50">
        <v>2.7</v>
      </c>
      <c r="C50">
        <v>0</v>
      </c>
      <c r="D50">
        <v>1</v>
      </c>
      <c r="E50" t="s">
        <v>2533</v>
      </c>
    </row>
    <row r="51" spans="1:5">
      <c r="A51" t="s">
        <v>2581</v>
      </c>
      <c r="B51">
        <v>2.6</v>
      </c>
      <c r="C51">
        <v>0</v>
      </c>
      <c r="D51">
        <v>1</v>
      </c>
      <c r="E51" t="s">
        <v>2533</v>
      </c>
    </row>
    <row r="52" spans="1:5">
      <c r="A52" t="s">
        <v>2582</v>
      </c>
      <c r="B52">
        <v>2.6</v>
      </c>
      <c r="C52">
        <v>0</v>
      </c>
      <c r="D52">
        <v>1</v>
      </c>
      <c r="E52" t="s">
        <v>2533</v>
      </c>
    </row>
    <row r="53" spans="1:5">
      <c r="A53" t="s">
        <v>2583</v>
      </c>
      <c r="B53">
        <v>2.5</v>
      </c>
      <c r="C53">
        <v>0</v>
      </c>
      <c r="D53">
        <v>1</v>
      </c>
      <c r="E53" t="s">
        <v>2533</v>
      </c>
    </row>
    <row r="54" spans="1:5">
      <c r="A54" t="s">
        <v>2584</v>
      </c>
      <c r="B54">
        <v>2.5</v>
      </c>
      <c r="C54">
        <v>0</v>
      </c>
      <c r="D54">
        <v>1</v>
      </c>
      <c r="E54" t="s">
        <v>2533</v>
      </c>
    </row>
    <row r="55" spans="1:5">
      <c r="A55" t="s">
        <v>2585</v>
      </c>
      <c r="B55">
        <v>2.5</v>
      </c>
      <c r="C55">
        <v>0</v>
      </c>
      <c r="D55">
        <v>1</v>
      </c>
      <c r="E55" t="s">
        <v>2533</v>
      </c>
    </row>
    <row r="56" spans="1:5">
      <c r="A56" t="s">
        <v>2586</v>
      </c>
      <c r="B56">
        <v>-2.5</v>
      </c>
      <c r="C56">
        <v>0</v>
      </c>
      <c r="D56">
        <v>1</v>
      </c>
      <c r="E56" t="s">
        <v>2587</v>
      </c>
    </row>
    <row r="57" spans="1:5">
      <c r="A57" t="s">
        <v>2588</v>
      </c>
      <c r="B57">
        <v>-2.5</v>
      </c>
      <c r="C57">
        <v>0</v>
      </c>
      <c r="D57">
        <v>1</v>
      </c>
      <c r="E57" t="s">
        <v>2587</v>
      </c>
    </row>
    <row r="58" spans="1:5">
      <c r="A58" t="s">
        <v>2589</v>
      </c>
      <c r="B58">
        <v>-2.6</v>
      </c>
      <c r="C58">
        <v>0</v>
      </c>
      <c r="D58">
        <v>1</v>
      </c>
      <c r="E58" t="s">
        <v>2587</v>
      </c>
    </row>
    <row r="59" spans="1:5">
      <c r="A59" t="s">
        <v>2590</v>
      </c>
      <c r="B59">
        <v>-2.7</v>
      </c>
      <c r="C59">
        <v>0</v>
      </c>
      <c r="D59">
        <v>1</v>
      </c>
      <c r="E59" t="s">
        <v>2587</v>
      </c>
    </row>
    <row r="60" spans="1:5">
      <c r="A60" t="s">
        <v>2591</v>
      </c>
      <c r="B60">
        <v>-2.7</v>
      </c>
      <c r="C60">
        <v>0</v>
      </c>
      <c r="D60">
        <v>1</v>
      </c>
      <c r="E60" t="s">
        <v>2587</v>
      </c>
    </row>
    <row r="61" spans="1:5">
      <c r="A61" t="s">
        <v>2592</v>
      </c>
      <c r="B61">
        <v>-2.7</v>
      </c>
      <c r="C61">
        <v>0</v>
      </c>
      <c r="D61">
        <v>1</v>
      </c>
      <c r="E61" t="s">
        <v>2587</v>
      </c>
    </row>
    <row r="62" spans="1:5">
      <c r="A62" t="s">
        <v>2593</v>
      </c>
      <c r="B62">
        <v>-2.8</v>
      </c>
      <c r="C62">
        <v>0</v>
      </c>
      <c r="D62">
        <v>1</v>
      </c>
      <c r="E62" t="s">
        <v>2587</v>
      </c>
    </row>
    <row r="63" spans="1:5">
      <c r="A63" t="s">
        <v>2594</v>
      </c>
      <c r="B63">
        <v>-2.8</v>
      </c>
      <c r="C63">
        <v>0</v>
      </c>
      <c r="D63">
        <v>1</v>
      </c>
      <c r="E63" t="s">
        <v>2587</v>
      </c>
    </row>
    <row r="64" spans="1:5">
      <c r="A64" t="s">
        <v>2595</v>
      </c>
      <c r="B64">
        <v>-2.9</v>
      </c>
      <c r="C64">
        <v>0</v>
      </c>
      <c r="D64">
        <v>1</v>
      </c>
      <c r="E64" t="s">
        <v>2587</v>
      </c>
    </row>
    <row r="65" spans="1:5">
      <c r="A65" t="s">
        <v>2596</v>
      </c>
      <c r="B65">
        <v>-3.1</v>
      </c>
      <c r="C65">
        <v>0</v>
      </c>
      <c r="D65">
        <v>1</v>
      </c>
      <c r="E65" t="s">
        <v>2587</v>
      </c>
    </row>
    <row r="66" spans="1:5">
      <c r="A66" t="s">
        <v>2597</v>
      </c>
      <c r="B66">
        <v>-3.1</v>
      </c>
      <c r="C66">
        <v>0</v>
      </c>
      <c r="D66">
        <v>1</v>
      </c>
      <c r="E66" t="s">
        <v>2587</v>
      </c>
    </row>
    <row r="67" spans="1:5">
      <c r="A67" t="s">
        <v>2598</v>
      </c>
      <c r="B67">
        <v>-3.2</v>
      </c>
      <c r="C67">
        <v>0</v>
      </c>
      <c r="D67">
        <v>1</v>
      </c>
      <c r="E67" t="s">
        <v>2587</v>
      </c>
    </row>
    <row r="68" spans="1:5">
      <c r="A68" t="s">
        <v>2599</v>
      </c>
      <c r="B68">
        <v>-3.4</v>
      </c>
      <c r="C68">
        <v>0</v>
      </c>
      <c r="D68">
        <v>1</v>
      </c>
      <c r="E68" t="s">
        <v>2587</v>
      </c>
    </row>
    <row r="69" spans="1:5">
      <c r="A69" t="s">
        <v>2600</v>
      </c>
      <c r="B69">
        <v>-3.5</v>
      </c>
      <c r="C69">
        <v>0</v>
      </c>
      <c r="D69">
        <v>1</v>
      </c>
      <c r="E69" t="s">
        <v>2587</v>
      </c>
    </row>
    <row r="70" spans="1:5">
      <c r="A70" t="s">
        <v>2601</v>
      </c>
      <c r="B70">
        <v>-3.5</v>
      </c>
      <c r="C70">
        <v>0</v>
      </c>
      <c r="D70">
        <v>1</v>
      </c>
      <c r="E70" t="s">
        <v>2587</v>
      </c>
    </row>
    <row r="71" spans="1:5">
      <c r="A71" t="s">
        <v>2418</v>
      </c>
      <c r="B71">
        <v>-3.7</v>
      </c>
      <c r="C71">
        <v>0</v>
      </c>
      <c r="D71">
        <v>1</v>
      </c>
      <c r="E71" t="s">
        <v>2587</v>
      </c>
    </row>
    <row r="72" spans="1:5">
      <c r="A72" t="s">
        <v>2602</v>
      </c>
      <c r="B72">
        <v>-3.7</v>
      </c>
      <c r="C72">
        <v>0</v>
      </c>
      <c r="D72">
        <v>1</v>
      </c>
      <c r="E72" t="s">
        <v>2587</v>
      </c>
    </row>
    <row r="73" spans="1:5">
      <c r="A73" t="s">
        <v>2603</v>
      </c>
      <c r="B73">
        <v>-3.8</v>
      </c>
      <c r="C73">
        <v>0</v>
      </c>
      <c r="D73">
        <v>1</v>
      </c>
      <c r="E73" t="s">
        <v>2587</v>
      </c>
    </row>
    <row r="74" spans="1:5">
      <c r="A74" t="s">
        <v>2604</v>
      </c>
      <c r="B74">
        <v>-3.9</v>
      </c>
      <c r="C74">
        <v>0</v>
      </c>
      <c r="D74">
        <v>1</v>
      </c>
      <c r="E74" t="s">
        <v>2587</v>
      </c>
    </row>
    <row r="75" spans="1:5">
      <c r="A75" t="s">
        <v>2605</v>
      </c>
      <c r="B75">
        <v>-4</v>
      </c>
      <c r="C75">
        <v>0</v>
      </c>
      <c r="D75">
        <v>1</v>
      </c>
      <c r="E75" t="s">
        <v>2587</v>
      </c>
    </row>
    <row r="76" spans="1:5">
      <c r="A76" t="s">
        <v>2606</v>
      </c>
      <c r="B76">
        <v>-4.2</v>
      </c>
      <c r="C76">
        <v>0</v>
      </c>
      <c r="D76">
        <v>1</v>
      </c>
      <c r="E76" t="s">
        <v>2587</v>
      </c>
    </row>
    <row r="77" spans="1:5">
      <c r="A77" t="s">
        <v>2607</v>
      </c>
      <c r="B77">
        <v>-4.4</v>
      </c>
      <c r="C77">
        <v>0</v>
      </c>
      <c r="D77">
        <v>1</v>
      </c>
      <c r="E77" t="s">
        <v>2587</v>
      </c>
    </row>
    <row r="78" spans="1:5">
      <c r="A78" t="s">
        <v>2608</v>
      </c>
      <c r="B78">
        <v>-4.4</v>
      </c>
      <c r="C78">
        <v>0</v>
      </c>
      <c r="D78">
        <v>1</v>
      </c>
      <c r="E78" t="s">
        <v>2587</v>
      </c>
    </row>
    <row r="79" spans="1:5">
      <c r="A79" t="s">
        <v>2609</v>
      </c>
      <c r="B79">
        <v>-4.6</v>
      </c>
      <c r="C79">
        <v>0</v>
      </c>
      <c r="D79">
        <v>1</v>
      </c>
      <c r="E79" t="s">
        <v>2587</v>
      </c>
    </row>
    <row r="80" spans="1:5">
      <c r="A80" t="s">
        <v>2610</v>
      </c>
      <c r="B80">
        <v>-4.7</v>
      </c>
      <c r="C80">
        <v>0</v>
      </c>
      <c r="D80">
        <v>1</v>
      </c>
      <c r="E80" t="s">
        <v>2587</v>
      </c>
    </row>
    <row r="81" spans="1:5">
      <c r="A81" t="s">
        <v>2611</v>
      </c>
      <c r="B81">
        <v>-5</v>
      </c>
      <c r="C81">
        <v>0</v>
      </c>
      <c r="D81">
        <v>1</v>
      </c>
      <c r="E81" t="s">
        <v>2587</v>
      </c>
    </row>
    <row r="82" spans="1:5">
      <c r="A82" t="s">
        <v>2612</v>
      </c>
      <c r="B82">
        <v>-5.4</v>
      </c>
      <c r="C82">
        <v>0</v>
      </c>
      <c r="D82">
        <v>1</v>
      </c>
      <c r="E82" t="s">
        <v>2587</v>
      </c>
    </row>
    <row r="83" spans="1:5">
      <c r="A83" t="s">
        <v>2613</v>
      </c>
      <c r="B83">
        <v>-5.6</v>
      </c>
      <c r="C83">
        <v>0</v>
      </c>
      <c r="D83">
        <v>1</v>
      </c>
      <c r="E83" t="s">
        <v>2587</v>
      </c>
    </row>
    <row r="84" spans="1:5">
      <c r="A84" t="s">
        <v>2614</v>
      </c>
      <c r="B84">
        <v>-5.8</v>
      </c>
      <c r="C84">
        <v>0</v>
      </c>
      <c r="D84">
        <v>1</v>
      </c>
      <c r="E84" t="s">
        <v>2587</v>
      </c>
    </row>
    <row r="85" spans="1:5">
      <c r="A85" t="s">
        <v>2615</v>
      </c>
      <c r="B85">
        <v>-6.1</v>
      </c>
      <c r="C85">
        <v>0</v>
      </c>
      <c r="D85">
        <v>1</v>
      </c>
      <c r="E85" t="s">
        <v>2587</v>
      </c>
    </row>
    <row r="86" spans="1:5">
      <c r="A86" t="s">
        <v>2616</v>
      </c>
      <c r="B86">
        <v>-6.9</v>
      </c>
      <c r="C86">
        <v>0</v>
      </c>
      <c r="D86">
        <v>1</v>
      </c>
      <c r="E86" t="s">
        <v>2587</v>
      </c>
    </row>
    <row r="87" spans="1:5">
      <c r="A87" t="s">
        <v>2617</v>
      </c>
      <c r="B87">
        <v>-7.8</v>
      </c>
      <c r="C87">
        <v>0</v>
      </c>
      <c r="D87">
        <v>1</v>
      </c>
      <c r="E87" t="s">
        <v>2587</v>
      </c>
    </row>
    <row r="88" spans="1:5">
      <c r="A88" t="s">
        <v>2618</v>
      </c>
      <c r="B88">
        <v>-9</v>
      </c>
      <c r="C88">
        <v>0</v>
      </c>
      <c r="D88">
        <v>1</v>
      </c>
      <c r="E88" t="s">
        <v>2587</v>
      </c>
    </row>
    <row r="89" spans="1:5">
      <c r="A89" t="s">
        <v>2619</v>
      </c>
      <c r="B89">
        <v>-9.800000000000001</v>
      </c>
      <c r="C89">
        <v>0</v>
      </c>
      <c r="D89">
        <v>1</v>
      </c>
      <c r="E89" t="s">
        <v>2587</v>
      </c>
    </row>
    <row r="90" spans="1:5">
      <c r="A90" t="s">
        <v>2620</v>
      </c>
      <c r="B90">
        <v>-10</v>
      </c>
      <c r="C90">
        <v>0</v>
      </c>
      <c r="D90">
        <v>1</v>
      </c>
      <c r="E90" t="s">
        <v>2587</v>
      </c>
    </row>
    <row r="91" spans="1:5">
      <c r="A91" t="s">
        <v>2621</v>
      </c>
      <c r="B91">
        <v>-14.9</v>
      </c>
      <c r="C91">
        <v>0</v>
      </c>
      <c r="D91">
        <v>1</v>
      </c>
      <c r="E91" t="s">
        <v>2587</v>
      </c>
    </row>
    <row r="92" spans="1:5">
      <c r="A92" t="s">
        <v>2622</v>
      </c>
      <c r="B92">
        <v>-17.1</v>
      </c>
      <c r="C92">
        <v>0</v>
      </c>
      <c r="D92">
        <v>1</v>
      </c>
      <c r="E92" t="s">
        <v>2587</v>
      </c>
    </row>
  </sheetData>
  <mergeCells count="2">
    <mergeCell ref="A1:E1"/>
    <mergeCell ref="G1:L1"/>
  </mergeCells>
  <conditionalFormatting sqref="B2:B92">
    <cfRule type="dataBar" priority="1">
      <dataBar>
        <cfvo type="min" val="0"/>
        <cfvo type="max" val="0"/>
        <color rgb="FF638EC6"/>
      </dataBar>
    </cfRule>
  </conditionalFormatting>
  <conditionalFormatting sqref="C2:C9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workbookViewId="0"/>
  </sheetViews>
  <sheetFormatPr defaultRowHeight="15"/>
  <sheetData>
    <row r="1" spans="1:11">
      <c r="A1" s="4" t="s">
        <v>2249</v>
      </c>
      <c r="B1" s="4" t="s">
        <v>2250</v>
      </c>
      <c r="C1" s="4" t="s">
        <v>2251</v>
      </c>
      <c r="D1" s="4" t="s">
        <v>2252</v>
      </c>
      <c r="E1" s="4" t="s">
        <v>2253</v>
      </c>
      <c r="F1" s="4" t="s">
        <v>2254</v>
      </c>
      <c r="G1" s="4" t="s">
        <v>2255</v>
      </c>
      <c r="H1" s="4" t="s">
        <v>2256</v>
      </c>
      <c r="I1" s="4" t="s">
        <v>2257</v>
      </c>
      <c r="J1" s="4" t="s">
        <v>2258</v>
      </c>
      <c r="K1" s="4" t="s">
        <v>2259</v>
      </c>
    </row>
    <row r="2" spans="1:11">
      <c r="A2" t="s">
        <v>2260</v>
      </c>
      <c r="B2" t="s">
        <v>2261</v>
      </c>
      <c r="C2" t="s">
        <v>2261</v>
      </c>
      <c r="D2">
        <v>1</v>
      </c>
      <c r="E2">
        <v>1</v>
      </c>
      <c r="F2">
        <v>0</v>
      </c>
      <c r="G2">
        <v>0.06</v>
      </c>
      <c r="H2">
        <v>0.33</v>
      </c>
      <c r="I2">
        <v>0</v>
      </c>
      <c r="J2">
        <v>0</v>
      </c>
      <c r="K2">
        <v>0</v>
      </c>
    </row>
    <row r="3" spans="1:11">
      <c r="A3" t="s">
        <v>2260</v>
      </c>
      <c r="B3" t="s">
        <v>2261</v>
      </c>
      <c r="C3" t="s">
        <v>2333</v>
      </c>
      <c r="D3">
        <v>1</v>
      </c>
      <c r="E3">
        <v>1</v>
      </c>
      <c r="F3">
        <v>0</v>
      </c>
      <c r="G3">
        <v>0.04</v>
      </c>
      <c r="H3">
        <v>0</v>
      </c>
      <c r="I3">
        <v>0</v>
      </c>
      <c r="J3">
        <v>0</v>
      </c>
      <c r="K3">
        <v>0</v>
      </c>
    </row>
    <row r="4" spans="1:11">
      <c r="A4" t="s">
        <v>2260</v>
      </c>
      <c r="B4" t="s">
        <v>2262</v>
      </c>
      <c r="C4" t="s">
        <v>2334</v>
      </c>
      <c r="D4">
        <v>1</v>
      </c>
      <c r="E4">
        <v>1</v>
      </c>
      <c r="F4">
        <v>0</v>
      </c>
      <c r="G4">
        <v>0</v>
      </c>
      <c r="H4">
        <v>0</v>
      </c>
      <c r="I4">
        <v>0</v>
      </c>
      <c r="J4">
        <v>0</v>
      </c>
      <c r="K4">
        <v>0</v>
      </c>
    </row>
    <row r="5" spans="1:11">
      <c r="A5" t="s">
        <v>2260</v>
      </c>
      <c r="B5" t="s">
        <v>2262</v>
      </c>
      <c r="C5" t="s">
        <v>2335</v>
      </c>
      <c r="D5">
        <v>0.97</v>
      </c>
      <c r="E5">
        <v>0.97</v>
      </c>
      <c r="F5">
        <v>0</v>
      </c>
      <c r="G5">
        <v>0</v>
      </c>
      <c r="H5">
        <v>0</v>
      </c>
      <c r="I5">
        <v>0</v>
      </c>
      <c r="J5">
        <v>0</v>
      </c>
      <c r="K5">
        <v>0</v>
      </c>
    </row>
    <row r="6" spans="1:11">
      <c r="A6" t="s">
        <v>2260</v>
      </c>
      <c r="B6" t="s">
        <v>2262</v>
      </c>
      <c r="C6" t="s">
        <v>2336</v>
      </c>
      <c r="D6">
        <v>0.79</v>
      </c>
      <c r="E6">
        <v>0.79</v>
      </c>
      <c r="F6">
        <v>0</v>
      </c>
      <c r="G6">
        <v>0</v>
      </c>
      <c r="H6">
        <v>0</v>
      </c>
      <c r="I6">
        <v>0</v>
      </c>
      <c r="J6">
        <v>0</v>
      </c>
      <c r="K6">
        <v>0</v>
      </c>
    </row>
    <row r="7" spans="1:11">
      <c r="A7" t="s">
        <v>2260</v>
      </c>
      <c r="B7" t="s">
        <v>2262</v>
      </c>
      <c r="C7" t="s">
        <v>2337</v>
      </c>
      <c r="D7">
        <v>0.77</v>
      </c>
      <c r="E7">
        <v>0.77</v>
      </c>
      <c r="F7">
        <v>0</v>
      </c>
      <c r="G7">
        <v>0</v>
      </c>
      <c r="H7">
        <v>0</v>
      </c>
      <c r="I7">
        <v>0</v>
      </c>
      <c r="J7">
        <v>0</v>
      </c>
      <c r="K7">
        <v>0</v>
      </c>
    </row>
    <row r="8" spans="1:11">
      <c r="A8" t="s">
        <v>2260</v>
      </c>
      <c r="B8" t="s">
        <v>2262</v>
      </c>
      <c r="C8" t="s">
        <v>2338</v>
      </c>
      <c r="D8">
        <v>0.76</v>
      </c>
      <c r="E8">
        <v>0.76</v>
      </c>
      <c r="F8">
        <v>0</v>
      </c>
      <c r="G8">
        <v>0</v>
      </c>
      <c r="H8">
        <v>0</v>
      </c>
      <c r="I8">
        <v>0</v>
      </c>
      <c r="J8">
        <v>0</v>
      </c>
      <c r="K8">
        <v>0</v>
      </c>
    </row>
    <row r="9" spans="1:11">
      <c r="A9" t="s">
        <v>2260</v>
      </c>
      <c r="B9" t="s">
        <v>2262</v>
      </c>
      <c r="C9" t="s">
        <v>2339</v>
      </c>
      <c r="D9">
        <v>0.73</v>
      </c>
      <c r="E9">
        <v>0.73</v>
      </c>
      <c r="F9">
        <v>0</v>
      </c>
      <c r="G9">
        <v>0</v>
      </c>
      <c r="H9">
        <v>0</v>
      </c>
      <c r="I9">
        <v>0</v>
      </c>
      <c r="J9">
        <v>0</v>
      </c>
      <c r="K9">
        <v>0</v>
      </c>
    </row>
    <row r="10" spans="1:11">
      <c r="A10" t="s">
        <v>2260</v>
      </c>
      <c r="B10" t="s">
        <v>2262</v>
      </c>
      <c r="C10" t="s">
        <v>2340</v>
      </c>
      <c r="D10">
        <v>0.65</v>
      </c>
      <c r="E10">
        <v>0.65</v>
      </c>
      <c r="F10">
        <v>0</v>
      </c>
      <c r="G10">
        <v>0</v>
      </c>
      <c r="H10">
        <v>0</v>
      </c>
      <c r="I10">
        <v>0</v>
      </c>
      <c r="J10">
        <v>0</v>
      </c>
      <c r="K10">
        <v>0</v>
      </c>
    </row>
    <row r="11" spans="1:11">
      <c r="A11" t="s">
        <v>2260</v>
      </c>
      <c r="B11" t="s">
        <v>2263</v>
      </c>
      <c r="C11" t="s">
        <v>2341</v>
      </c>
      <c r="D11">
        <v>0.34</v>
      </c>
      <c r="E11">
        <v>0</v>
      </c>
      <c r="F11">
        <v>0</v>
      </c>
      <c r="G11">
        <v>0.15</v>
      </c>
      <c r="H11">
        <v>0.3</v>
      </c>
      <c r="I11">
        <v>0</v>
      </c>
      <c r="J11">
        <v>0</v>
      </c>
      <c r="K11">
        <v>0</v>
      </c>
    </row>
    <row r="12" spans="1:11">
      <c r="A12" t="s">
        <v>2260</v>
      </c>
      <c r="B12" t="s">
        <v>2264</v>
      </c>
      <c r="C12" t="s">
        <v>2264</v>
      </c>
      <c r="D12">
        <v>0.34</v>
      </c>
      <c r="E12">
        <v>0</v>
      </c>
      <c r="F12">
        <v>0</v>
      </c>
      <c r="G12">
        <v>0.08</v>
      </c>
      <c r="H12">
        <v>0.32</v>
      </c>
      <c r="I12">
        <v>0</v>
      </c>
      <c r="J12">
        <v>0</v>
      </c>
      <c r="K12">
        <v>0</v>
      </c>
    </row>
    <row r="13" spans="1:11">
      <c r="A13" t="s">
        <v>2260</v>
      </c>
      <c r="B13" t="s">
        <v>2265</v>
      </c>
      <c r="C13" t="s">
        <v>2342</v>
      </c>
      <c r="D13">
        <v>0.34</v>
      </c>
      <c r="E13">
        <v>0</v>
      </c>
      <c r="F13">
        <v>0</v>
      </c>
      <c r="G13">
        <v>0.05</v>
      </c>
      <c r="H13">
        <v>0.33</v>
      </c>
      <c r="I13">
        <v>0</v>
      </c>
      <c r="J13">
        <v>0</v>
      </c>
      <c r="K13">
        <v>0</v>
      </c>
    </row>
    <row r="14" spans="1:11">
      <c r="A14" t="s">
        <v>2260</v>
      </c>
      <c r="B14" t="s">
        <v>2264</v>
      </c>
      <c r="C14" t="s">
        <v>2343</v>
      </c>
      <c r="D14">
        <v>0.33</v>
      </c>
      <c r="E14">
        <v>0</v>
      </c>
      <c r="F14">
        <v>0</v>
      </c>
      <c r="G14">
        <v>0.07000000000000001</v>
      </c>
      <c r="H14">
        <v>0.32</v>
      </c>
      <c r="I14">
        <v>0</v>
      </c>
      <c r="J14">
        <v>0</v>
      </c>
      <c r="K14">
        <v>0</v>
      </c>
    </row>
    <row r="15" spans="1:11">
      <c r="A15" t="s">
        <v>2260</v>
      </c>
      <c r="B15" t="s">
        <v>2266</v>
      </c>
      <c r="C15" t="s">
        <v>2344</v>
      </c>
      <c r="D15">
        <v>0.33</v>
      </c>
      <c r="E15">
        <v>0</v>
      </c>
      <c r="F15">
        <v>0</v>
      </c>
      <c r="G15">
        <v>0.06</v>
      </c>
      <c r="H15">
        <v>0.31</v>
      </c>
      <c r="I15">
        <v>0</v>
      </c>
      <c r="J15">
        <v>0</v>
      </c>
      <c r="K15">
        <v>0</v>
      </c>
    </row>
    <row r="16" spans="1:11">
      <c r="A16" t="s">
        <v>2260</v>
      </c>
      <c r="B16" t="s">
        <v>2267</v>
      </c>
      <c r="C16" t="s">
        <v>2345</v>
      </c>
      <c r="D16">
        <v>0.33</v>
      </c>
      <c r="E16">
        <v>0</v>
      </c>
      <c r="F16">
        <v>0</v>
      </c>
      <c r="G16">
        <v>0.02</v>
      </c>
      <c r="H16">
        <v>0.32</v>
      </c>
      <c r="I16">
        <v>0</v>
      </c>
      <c r="J16">
        <v>0</v>
      </c>
      <c r="K16">
        <v>0</v>
      </c>
    </row>
    <row r="17" spans="1:11">
      <c r="A17" t="s">
        <v>2260</v>
      </c>
      <c r="B17" t="s">
        <v>2268</v>
      </c>
      <c r="C17" t="s">
        <v>2346</v>
      </c>
      <c r="D17">
        <v>0.32</v>
      </c>
      <c r="E17">
        <v>0</v>
      </c>
      <c r="F17">
        <v>0</v>
      </c>
      <c r="G17">
        <v>0</v>
      </c>
      <c r="H17">
        <v>0.32</v>
      </c>
      <c r="I17">
        <v>0</v>
      </c>
      <c r="J17">
        <v>0</v>
      </c>
      <c r="K17">
        <v>0</v>
      </c>
    </row>
    <row r="18" spans="1:11">
      <c r="A18" t="s">
        <v>2260</v>
      </c>
      <c r="B18" t="s">
        <v>2261</v>
      </c>
      <c r="C18" t="s">
        <v>2347</v>
      </c>
      <c r="D18">
        <v>0.31</v>
      </c>
      <c r="E18">
        <v>0</v>
      </c>
      <c r="F18">
        <v>0</v>
      </c>
      <c r="G18">
        <v>0.02</v>
      </c>
      <c r="H18">
        <v>0.31</v>
      </c>
      <c r="I18">
        <v>0</v>
      </c>
      <c r="J18">
        <v>0</v>
      </c>
      <c r="K18">
        <v>0</v>
      </c>
    </row>
    <row r="19" spans="1:11">
      <c r="A19" t="s">
        <v>2260</v>
      </c>
      <c r="B19" t="s">
        <v>2269</v>
      </c>
      <c r="C19" t="s">
        <v>2348</v>
      </c>
      <c r="D19">
        <v>0.31</v>
      </c>
      <c r="E19">
        <v>0</v>
      </c>
      <c r="F19">
        <v>0</v>
      </c>
      <c r="G19">
        <v>0</v>
      </c>
      <c r="H19">
        <v>0.31</v>
      </c>
      <c r="I19">
        <v>0</v>
      </c>
      <c r="J19">
        <v>0</v>
      </c>
      <c r="K19">
        <v>0</v>
      </c>
    </row>
    <row r="20" spans="1:11">
      <c r="A20" t="s">
        <v>2260</v>
      </c>
      <c r="B20" t="s">
        <v>2270</v>
      </c>
      <c r="C20" t="s">
        <v>2349</v>
      </c>
      <c r="D20">
        <v>0.31</v>
      </c>
      <c r="E20">
        <v>0</v>
      </c>
      <c r="F20">
        <v>0</v>
      </c>
      <c r="G20">
        <v>0</v>
      </c>
      <c r="H20">
        <v>0.31</v>
      </c>
      <c r="I20">
        <v>0</v>
      </c>
      <c r="J20">
        <v>0</v>
      </c>
      <c r="K20">
        <v>0</v>
      </c>
    </row>
    <row r="21" spans="1:11">
      <c r="A21" t="s">
        <v>2260</v>
      </c>
      <c r="B21" t="s">
        <v>2266</v>
      </c>
      <c r="C21" t="s">
        <v>2350</v>
      </c>
      <c r="D21">
        <v>0.31</v>
      </c>
      <c r="E21">
        <v>0</v>
      </c>
      <c r="F21">
        <v>0</v>
      </c>
      <c r="G21">
        <v>0</v>
      </c>
      <c r="H21">
        <v>0.31</v>
      </c>
      <c r="I21">
        <v>0</v>
      </c>
      <c r="J21">
        <v>0</v>
      </c>
      <c r="K21">
        <v>0</v>
      </c>
    </row>
    <row r="22" spans="1:11">
      <c r="A22" t="s">
        <v>2260</v>
      </c>
      <c r="B22" t="s">
        <v>2268</v>
      </c>
      <c r="C22" t="s">
        <v>2351</v>
      </c>
      <c r="D22">
        <v>0.31</v>
      </c>
      <c r="E22">
        <v>0</v>
      </c>
      <c r="F22">
        <v>0</v>
      </c>
      <c r="G22">
        <v>0</v>
      </c>
      <c r="H22">
        <v>0.31</v>
      </c>
      <c r="I22">
        <v>0</v>
      </c>
      <c r="J22">
        <v>0</v>
      </c>
      <c r="K22">
        <v>0</v>
      </c>
    </row>
    <row r="23" spans="1:11">
      <c r="A23" t="s">
        <v>2260</v>
      </c>
      <c r="B23" t="s">
        <v>2271</v>
      </c>
      <c r="C23" t="s">
        <v>2352</v>
      </c>
      <c r="D23">
        <v>0.31</v>
      </c>
      <c r="E23">
        <v>0</v>
      </c>
      <c r="F23">
        <v>0</v>
      </c>
      <c r="G23">
        <v>0</v>
      </c>
      <c r="H23">
        <v>0.31</v>
      </c>
      <c r="I23">
        <v>0</v>
      </c>
      <c r="J23">
        <v>0</v>
      </c>
      <c r="K23">
        <v>0</v>
      </c>
    </row>
    <row r="24" spans="1:11">
      <c r="A24" t="s">
        <v>2260</v>
      </c>
      <c r="B24" t="s">
        <v>2267</v>
      </c>
      <c r="C24" t="s">
        <v>2353</v>
      </c>
      <c r="D24">
        <v>0.3</v>
      </c>
      <c r="E24">
        <v>0</v>
      </c>
      <c r="F24">
        <v>0</v>
      </c>
      <c r="G24">
        <v>0</v>
      </c>
      <c r="H24">
        <v>0.3</v>
      </c>
      <c r="I24">
        <v>0</v>
      </c>
      <c r="J24">
        <v>0</v>
      </c>
      <c r="K24">
        <v>0</v>
      </c>
    </row>
    <row r="25" spans="1:11">
      <c r="A25" t="s">
        <v>2260</v>
      </c>
      <c r="B25" t="s">
        <v>2272</v>
      </c>
      <c r="C25" t="s">
        <v>2354</v>
      </c>
      <c r="D25">
        <v>0.3</v>
      </c>
      <c r="E25">
        <v>0</v>
      </c>
      <c r="F25">
        <v>0</v>
      </c>
      <c r="G25">
        <v>0</v>
      </c>
      <c r="H25">
        <v>0.3</v>
      </c>
      <c r="I25">
        <v>0</v>
      </c>
      <c r="J25">
        <v>0</v>
      </c>
      <c r="K25">
        <v>0</v>
      </c>
    </row>
    <row r="26" spans="1:11">
      <c r="A26" t="s">
        <v>2260</v>
      </c>
      <c r="B26" t="s">
        <v>2273</v>
      </c>
      <c r="C26" t="s">
        <v>2355</v>
      </c>
      <c r="D26">
        <v>0.29</v>
      </c>
      <c r="E26">
        <v>0</v>
      </c>
      <c r="F26">
        <v>0</v>
      </c>
      <c r="G26">
        <v>0</v>
      </c>
      <c r="H26">
        <v>0.29</v>
      </c>
      <c r="I26">
        <v>0</v>
      </c>
      <c r="J26">
        <v>0</v>
      </c>
      <c r="K26">
        <v>0</v>
      </c>
    </row>
    <row r="27" spans="1:11">
      <c r="A27" t="s">
        <v>2260</v>
      </c>
      <c r="B27" t="s">
        <v>2274</v>
      </c>
      <c r="C27" t="s">
        <v>2356</v>
      </c>
      <c r="D27">
        <v>0.29</v>
      </c>
      <c r="E27">
        <v>0</v>
      </c>
      <c r="F27">
        <v>0</v>
      </c>
      <c r="G27">
        <v>0.04</v>
      </c>
      <c r="H27">
        <v>0.28</v>
      </c>
      <c r="I27">
        <v>0</v>
      </c>
      <c r="J27">
        <v>0</v>
      </c>
      <c r="K27">
        <v>0</v>
      </c>
    </row>
    <row r="28" spans="1:11">
      <c r="A28" t="s">
        <v>2260</v>
      </c>
      <c r="B28" t="s">
        <v>2267</v>
      </c>
      <c r="C28" t="s">
        <v>2357</v>
      </c>
      <c r="D28">
        <v>0.29</v>
      </c>
      <c r="E28">
        <v>0</v>
      </c>
      <c r="F28">
        <v>0</v>
      </c>
      <c r="G28">
        <v>0</v>
      </c>
      <c r="H28">
        <v>0.29</v>
      </c>
      <c r="I28">
        <v>0</v>
      </c>
      <c r="J28">
        <v>0</v>
      </c>
      <c r="K28">
        <v>0</v>
      </c>
    </row>
    <row r="29" spans="1:11">
      <c r="A29" t="s">
        <v>2260</v>
      </c>
      <c r="B29" t="s">
        <v>2275</v>
      </c>
      <c r="C29" t="s">
        <v>2358</v>
      </c>
      <c r="D29">
        <v>0.29</v>
      </c>
      <c r="E29">
        <v>0</v>
      </c>
      <c r="F29">
        <v>0</v>
      </c>
      <c r="G29">
        <v>0</v>
      </c>
      <c r="H29">
        <v>0.29</v>
      </c>
      <c r="I29">
        <v>0</v>
      </c>
      <c r="J29">
        <v>0</v>
      </c>
      <c r="K29">
        <v>0</v>
      </c>
    </row>
    <row r="30" spans="1:11">
      <c r="A30" t="s">
        <v>2260</v>
      </c>
      <c r="B30" t="s">
        <v>2276</v>
      </c>
      <c r="C30" t="s">
        <v>2359</v>
      </c>
      <c r="D30">
        <v>0.29</v>
      </c>
      <c r="E30">
        <v>0</v>
      </c>
      <c r="F30">
        <v>0</v>
      </c>
      <c r="G30">
        <v>0</v>
      </c>
      <c r="H30">
        <v>0.29</v>
      </c>
      <c r="I30">
        <v>0</v>
      </c>
      <c r="J30">
        <v>0</v>
      </c>
      <c r="K30">
        <v>0</v>
      </c>
    </row>
    <row r="31" spans="1:11">
      <c r="A31" t="s">
        <v>2260</v>
      </c>
      <c r="B31" t="s">
        <v>2277</v>
      </c>
      <c r="C31" t="s">
        <v>2360</v>
      </c>
      <c r="D31">
        <v>0.29</v>
      </c>
      <c r="E31">
        <v>0</v>
      </c>
      <c r="F31">
        <v>0</v>
      </c>
      <c r="G31">
        <v>0.03</v>
      </c>
      <c r="H31">
        <v>0.28</v>
      </c>
      <c r="I31">
        <v>0</v>
      </c>
      <c r="J31">
        <v>0</v>
      </c>
      <c r="K31">
        <v>0</v>
      </c>
    </row>
    <row r="32" spans="1:11">
      <c r="A32" t="s">
        <v>2260</v>
      </c>
      <c r="B32" t="s">
        <v>2278</v>
      </c>
      <c r="C32" t="s">
        <v>2361</v>
      </c>
      <c r="D32">
        <v>0.29</v>
      </c>
      <c r="E32">
        <v>0</v>
      </c>
      <c r="F32">
        <v>0</v>
      </c>
      <c r="G32">
        <v>0</v>
      </c>
      <c r="H32">
        <v>0.29</v>
      </c>
      <c r="I32">
        <v>0</v>
      </c>
      <c r="J32">
        <v>0</v>
      </c>
      <c r="K32">
        <v>0</v>
      </c>
    </row>
    <row r="33" spans="1:11">
      <c r="A33" t="s">
        <v>2260</v>
      </c>
      <c r="B33" t="s">
        <v>2263</v>
      </c>
      <c r="C33" t="s">
        <v>2362</v>
      </c>
      <c r="D33">
        <v>0.28</v>
      </c>
      <c r="E33">
        <v>0</v>
      </c>
      <c r="F33">
        <v>0</v>
      </c>
      <c r="G33">
        <v>0.15</v>
      </c>
      <c r="H33">
        <v>0.25</v>
      </c>
      <c r="I33">
        <v>0</v>
      </c>
      <c r="J33">
        <v>0</v>
      </c>
      <c r="K33">
        <v>0</v>
      </c>
    </row>
    <row r="34" spans="1:11">
      <c r="A34" t="s">
        <v>2260</v>
      </c>
      <c r="B34" t="s">
        <v>2279</v>
      </c>
      <c r="C34" t="s">
        <v>2363</v>
      </c>
      <c r="D34">
        <v>0.28</v>
      </c>
      <c r="E34">
        <v>0</v>
      </c>
      <c r="F34">
        <v>0</v>
      </c>
      <c r="G34">
        <v>0</v>
      </c>
      <c r="H34">
        <v>0.28</v>
      </c>
      <c r="I34">
        <v>0</v>
      </c>
      <c r="J34">
        <v>0</v>
      </c>
      <c r="K34">
        <v>0</v>
      </c>
    </row>
    <row r="35" spans="1:11">
      <c r="A35" t="s">
        <v>2260</v>
      </c>
      <c r="B35" t="s">
        <v>2280</v>
      </c>
      <c r="C35" t="s">
        <v>2364</v>
      </c>
      <c r="D35">
        <v>0.28</v>
      </c>
      <c r="E35">
        <v>0</v>
      </c>
      <c r="F35">
        <v>0</v>
      </c>
      <c r="G35">
        <v>0</v>
      </c>
      <c r="H35">
        <v>0.28</v>
      </c>
      <c r="I35">
        <v>0</v>
      </c>
      <c r="J35">
        <v>0</v>
      </c>
      <c r="K35">
        <v>0</v>
      </c>
    </row>
    <row r="36" spans="1:11">
      <c r="A36" t="s">
        <v>2260</v>
      </c>
      <c r="B36" t="s">
        <v>2271</v>
      </c>
      <c r="C36" t="s">
        <v>2365</v>
      </c>
      <c r="D36">
        <v>0.28</v>
      </c>
      <c r="E36">
        <v>0</v>
      </c>
      <c r="F36">
        <v>0</v>
      </c>
      <c r="G36">
        <v>0</v>
      </c>
      <c r="H36">
        <v>0.28</v>
      </c>
      <c r="I36">
        <v>0</v>
      </c>
      <c r="J36">
        <v>0</v>
      </c>
      <c r="K36">
        <v>0</v>
      </c>
    </row>
    <row r="37" spans="1:11">
      <c r="A37" t="s">
        <v>2260</v>
      </c>
      <c r="B37" t="s">
        <v>2281</v>
      </c>
      <c r="C37" t="s">
        <v>2366</v>
      </c>
      <c r="D37">
        <v>0.28</v>
      </c>
      <c r="E37">
        <v>0</v>
      </c>
      <c r="F37">
        <v>0</v>
      </c>
      <c r="G37">
        <v>0</v>
      </c>
      <c r="H37">
        <v>0.28</v>
      </c>
      <c r="I37">
        <v>0</v>
      </c>
      <c r="J37">
        <v>0</v>
      </c>
      <c r="K37">
        <v>0</v>
      </c>
    </row>
    <row r="38" spans="1:11">
      <c r="A38" t="s">
        <v>2260</v>
      </c>
      <c r="B38" t="s">
        <v>2276</v>
      </c>
      <c r="C38" t="s">
        <v>2367</v>
      </c>
      <c r="D38">
        <v>0.28</v>
      </c>
      <c r="E38">
        <v>0</v>
      </c>
      <c r="F38">
        <v>0</v>
      </c>
      <c r="G38">
        <v>0</v>
      </c>
      <c r="H38">
        <v>0.28</v>
      </c>
      <c r="I38">
        <v>0</v>
      </c>
      <c r="J38">
        <v>0</v>
      </c>
      <c r="K38">
        <v>0</v>
      </c>
    </row>
    <row r="39" spans="1:11">
      <c r="A39" t="s">
        <v>2260</v>
      </c>
      <c r="B39" t="s">
        <v>2267</v>
      </c>
      <c r="C39" t="s">
        <v>2368</v>
      </c>
      <c r="D39">
        <v>0.28</v>
      </c>
      <c r="E39">
        <v>0</v>
      </c>
      <c r="F39">
        <v>0</v>
      </c>
      <c r="G39">
        <v>0.04</v>
      </c>
      <c r="H39">
        <v>0.27</v>
      </c>
      <c r="I39">
        <v>0</v>
      </c>
      <c r="J39">
        <v>0</v>
      </c>
      <c r="K39">
        <v>0</v>
      </c>
    </row>
    <row r="40" spans="1:11">
      <c r="A40" t="s">
        <v>2260</v>
      </c>
      <c r="B40" t="s">
        <v>2267</v>
      </c>
      <c r="C40" t="s">
        <v>2369</v>
      </c>
      <c r="D40">
        <v>0.28</v>
      </c>
      <c r="E40">
        <v>0</v>
      </c>
      <c r="F40">
        <v>0</v>
      </c>
      <c r="G40">
        <v>0</v>
      </c>
      <c r="H40">
        <v>0.28</v>
      </c>
      <c r="I40">
        <v>0</v>
      </c>
      <c r="J40">
        <v>0</v>
      </c>
      <c r="K40">
        <v>0</v>
      </c>
    </row>
    <row r="41" spans="1:11">
      <c r="A41" t="s">
        <v>2260</v>
      </c>
      <c r="B41" t="s">
        <v>2267</v>
      </c>
      <c r="C41" t="s">
        <v>2370</v>
      </c>
      <c r="D41">
        <v>0.28</v>
      </c>
      <c r="E41">
        <v>0</v>
      </c>
      <c r="F41">
        <v>0</v>
      </c>
      <c r="G41">
        <v>0</v>
      </c>
      <c r="H41">
        <v>0.28</v>
      </c>
      <c r="I41">
        <v>0</v>
      </c>
      <c r="J41">
        <v>0</v>
      </c>
      <c r="K41">
        <v>0</v>
      </c>
    </row>
    <row r="42" spans="1:11">
      <c r="A42" t="s">
        <v>2260</v>
      </c>
      <c r="B42" t="s">
        <v>2279</v>
      </c>
      <c r="C42" t="s">
        <v>2371</v>
      </c>
      <c r="D42">
        <v>0.28</v>
      </c>
      <c r="E42">
        <v>0</v>
      </c>
      <c r="F42">
        <v>0</v>
      </c>
      <c r="G42">
        <v>0</v>
      </c>
      <c r="H42">
        <v>0.28</v>
      </c>
      <c r="I42">
        <v>0</v>
      </c>
      <c r="J42">
        <v>0</v>
      </c>
      <c r="K42">
        <v>0</v>
      </c>
    </row>
    <row r="43" spans="1:11">
      <c r="A43" t="s">
        <v>2260</v>
      </c>
      <c r="B43" t="s">
        <v>2273</v>
      </c>
      <c r="C43" t="s">
        <v>2372</v>
      </c>
      <c r="D43">
        <v>0.27</v>
      </c>
      <c r="E43">
        <v>0</v>
      </c>
      <c r="F43">
        <v>0</v>
      </c>
      <c r="G43">
        <v>0</v>
      </c>
      <c r="H43">
        <v>0.27</v>
      </c>
      <c r="I43">
        <v>0</v>
      </c>
      <c r="J43">
        <v>0</v>
      </c>
      <c r="K43">
        <v>0</v>
      </c>
    </row>
    <row r="44" spans="1:11">
      <c r="A44" t="s">
        <v>2260</v>
      </c>
      <c r="B44" t="s">
        <v>2282</v>
      </c>
      <c r="C44" t="s">
        <v>2373</v>
      </c>
      <c r="D44">
        <v>0.27</v>
      </c>
      <c r="E44">
        <v>0</v>
      </c>
      <c r="F44">
        <v>0</v>
      </c>
      <c r="G44">
        <v>0</v>
      </c>
      <c r="H44">
        <v>0.27</v>
      </c>
      <c r="I44">
        <v>0</v>
      </c>
      <c r="J44">
        <v>0</v>
      </c>
      <c r="K44">
        <v>0</v>
      </c>
    </row>
    <row r="45" spans="1:11">
      <c r="A45" t="s">
        <v>2260</v>
      </c>
      <c r="B45" t="s">
        <v>2272</v>
      </c>
      <c r="C45" t="s">
        <v>2374</v>
      </c>
      <c r="D45">
        <v>0.27</v>
      </c>
      <c r="E45">
        <v>0</v>
      </c>
      <c r="F45">
        <v>0</v>
      </c>
      <c r="G45">
        <v>0</v>
      </c>
      <c r="H45">
        <v>0.27</v>
      </c>
      <c r="I45">
        <v>0</v>
      </c>
      <c r="J45">
        <v>0</v>
      </c>
      <c r="K45">
        <v>0</v>
      </c>
    </row>
    <row r="46" spans="1:11">
      <c r="A46" t="s">
        <v>2260</v>
      </c>
      <c r="B46" t="s">
        <v>2268</v>
      </c>
      <c r="C46" t="s">
        <v>2375</v>
      </c>
      <c r="D46">
        <v>0.27</v>
      </c>
      <c r="E46">
        <v>0</v>
      </c>
      <c r="F46">
        <v>0</v>
      </c>
      <c r="G46">
        <v>0</v>
      </c>
      <c r="H46">
        <v>0.27</v>
      </c>
      <c r="I46">
        <v>0</v>
      </c>
      <c r="J46">
        <v>0</v>
      </c>
      <c r="K46">
        <v>0</v>
      </c>
    </row>
    <row r="47" spans="1:11">
      <c r="A47" t="s">
        <v>2260</v>
      </c>
      <c r="B47" t="s">
        <v>2268</v>
      </c>
      <c r="C47" t="s">
        <v>2376</v>
      </c>
      <c r="D47">
        <v>0.27</v>
      </c>
      <c r="E47">
        <v>0</v>
      </c>
      <c r="F47">
        <v>0</v>
      </c>
      <c r="G47">
        <v>0</v>
      </c>
      <c r="H47">
        <v>0.27</v>
      </c>
      <c r="I47">
        <v>0</v>
      </c>
      <c r="J47">
        <v>0</v>
      </c>
      <c r="K47">
        <v>0</v>
      </c>
    </row>
    <row r="48" spans="1:11">
      <c r="A48" t="s">
        <v>2260</v>
      </c>
      <c r="B48" t="s">
        <v>2283</v>
      </c>
      <c r="C48" t="s">
        <v>2377</v>
      </c>
      <c r="D48">
        <v>0.27</v>
      </c>
      <c r="E48">
        <v>0</v>
      </c>
      <c r="F48">
        <v>0</v>
      </c>
      <c r="G48">
        <v>0</v>
      </c>
      <c r="H48">
        <v>0.27</v>
      </c>
      <c r="I48">
        <v>0</v>
      </c>
      <c r="J48">
        <v>0</v>
      </c>
      <c r="K48">
        <v>0</v>
      </c>
    </row>
    <row r="49" spans="1:11">
      <c r="A49" t="s">
        <v>2260</v>
      </c>
      <c r="B49" t="s">
        <v>2267</v>
      </c>
      <c r="C49" t="s">
        <v>2378</v>
      </c>
      <c r="D49">
        <v>0.27</v>
      </c>
      <c r="E49">
        <v>0</v>
      </c>
      <c r="F49">
        <v>0</v>
      </c>
      <c r="G49">
        <v>0</v>
      </c>
      <c r="H49">
        <v>0.27</v>
      </c>
      <c r="I49">
        <v>0</v>
      </c>
      <c r="J49">
        <v>0</v>
      </c>
      <c r="K49">
        <v>0</v>
      </c>
    </row>
    <row r="50" spans="1:11">
      <c r="A50" t="s">
        <v>2260</v>
      </c>
      <c r="B50" t="s">
        <v>2284</v>
      </c>
      <c r="C50" t="s">
        <v>2379</v>
      </c>
      <c r="D50">
        <v>0.27</v>
      </c>
      <c r="E50">
        <v>0</v>
      </c>
      <c r="F50">
        <v>0</v>
      </c>
      <c r="G50">
        <v>0</v>
      </c>
      <c r="H50">
        <v>0.27</v>
      </c>
      <c r="I50">
        <v>0</v>
      </c>
      <c r="J50">
        <v>0</v>
      </c>
      <c r="K50">
        <v>0</v>
      </c>
    </row>
    <row r="51" spans="1:11">
      <c r="A51" t="s">
        <v>2260</v>
      </c>
      <c r="B51" t="s">
        <v>2269</v>
      </c>
      <c r="C51" t="s">
        <v>2380</v>
      </c>
      <c r="D51">
        <v>0.27</v>
      </c>
      <c r="E51">
        <v>0</v>
      </c>
      <c r="F51">
        <v>0</v>
      </c>
      <c r="G51">
        <v>0</v>
      </c>
      <c r="H51">
        <v>0.27</v>
      </c>
      <c r="I51">
        <v>0</v>
      </c>
      <c r="J51">
        <v>0</v>
      </c>
      <c r="K51">
        <v>0</v>
      </c>
    </row>
    <row r="52" spans="1:11">
      <c r="A52" t="s">
        <v>2260</v>
      </c>
      <c r="B52" t="s">
        <v>2269</v>
      </c>
      <c r="C52" t="s">
        <v>2381</v>
      </c>
      <c r="D52">
        <v>0.27</v>
      </c>
      <c r="E52">
        <v>0</v>
      </c>
      <c r="F52">
        <v>0</v>
      </c>
      <c r="G52">
        <v>0</v>
      </c>
      <c r="H52">
        <v>0.27</v>
      </c>
      <c r="I52">
        <v>0</v>
      </c>
      <c r="J52">
        <v>0</v>
      </c>
      <c r="K52">
        <v>0</v>
      </c>
    </row>
    <row r="53" spans="1:11">
      <c r="A53" t="s">
        <v>2260</v>
      </c>
      <c r="B53" t="s">
        <v>2269</v>
      </c>
      <c r="C53" t="s">
        <v>2382</v>
      </c>
      <c r="D53">
        <v>0.27</v>
      </c>
      <c r="E53">
        <v>0</v>
      </c>
      <c r="F53">
        <v>0</v>
      </c>
      <c r="G53">
        <v>0</v>
      </c>
      <c r="H53">
        <v>0.27</v>
      </c>
      <c r="I53">
        <v>0</v>
      </c>
      <c r="J53">
        <v>0</v>
      </c>
      <c r="K53">
        <v>0</v>
      </c>
    </row>
    <row r="54" spans="1:11">
      <c r="A54" t="s">
        <v>2260</v>
      </c>
      <c r="B54" t="s">
        <v>2267</v>
      </c>
      <c r="C54" t="s">
        <v>2383</v>
      </c>
      <c r="D54">
        <v>0.27</v>
      </c>
      <c r="E54">
        <v>0</v>
      </c>
      <c r="F54">
        <v>0</v>
      </c>
      <c r="G54">
        <v>0</v>
      </c>
      <c r="H54">
        <v>0.27</v>
      </c>
      <c r="I54">
        <v>0</v>
      </c>
      <c r="J54">
        <v>0</v>
      </c>
      <c r="K54">
        <v>0</v>
      </c>
    </row>
    <row r="55" spans="1:11">
      <c r="A55" t="s">
        <v>2260</v>
      </c>
      <c r="B55" t="s">
        <v>2268</v>
      </c>
      <c r="C55" t="s">
        <v>2384</v>
      </c>
      <c r="D55">
        <v>0.27</v>
      </c>
      <c r="E55">
        <v>0</v>
      </c>
      <c r="F55">
        <v>0</v>
      </c>
      <c r="G55">
        <v>0</v>
      </c>
      <c r="H55">
        <v>0.27</v>
      </c>
      <c r="I55">
        <v>0</v>
      </c>
      <c r="J55">
        <v>0</v>
      </c>
      <c r="K55">
        <v>0</v>
      </c>
    </row>
    <row r="56" spans="1:11">
      <c r="A56" t="s">
        <v>2260</v>
      </c>
      <c r="B56" t="s">
        <v>2285</v>
      </c>
      <c r="C56" t="s">
        <v>2385</v>
      </c>
      <c r="D56">
        <v>0.27</v>
      </c>
      <c r="E56">
        <v>0</v>
      </c>
      <c r="F56">
        <v>0</v>
      </c>
      <c r="G56">
        <v>0</v>
      </c>
      <c r="H56">
        <v>0.27</v>
      </c>
      <c r="I56">
        <v>0</v>
      </c>
      <c r="J56">
        <v>0</v>
      </c>
      <c r="K56">
        <v>0</v>
      </c>
    </row>
    <row r="57" spans="1:11">
      <c r="A57" t="s">
        <v>2260</v>
      </c>
      <c r="B57" t="s">
        <v>2267</v>
      </c>
      <c r="C57" t="s">
        <v>2386</v>
      </c>
      <c r="D57">
        <v>0.27</v>
      </c>
      <c r="E57">
        <v>0</v>
      </c>
      <c r="F57">
        <v>0</v>
      </c>
      <c r="G57">
        <v>0</v>
      </c>
      <c r="H57">
        <v>0.27</v>
      </c>
      <c r="I57">
        <v>0</v>
      </c>
      <c r="J57">
        <v>0</v>
      </c>
      <c r="K57">
        <v>0</v>
      </c>
    </row>
    <row r="58" spans="1:11">
      <c r="A58" t="s">
        <v>2260</v>
      </c>
      <c r="B58" t="s">
        <v>2286</v>
      </c>
      <c r="C58" t="s">
        <v>2387</v>
      </c>
      <c r="D58">
        <v>0.27</v>
      </c>
      <c r="E58">
        <v>0</v>
      </c>
      <c r="F58">
        <v>0</v>
      </c>
      <c r="G58">
        <v>0</v>
      </c>
      <c r="H58">
        <v>0.27</v>
      </c>
      <c r="I58">
        <v>0</v>
      </c>
      <c r="J58">
        <v>0</v>
      </c>
      <c r="K58">
        <v>0</v>
      </c>
    </row>
    <row r="59" spans="1:11">
      <c r="A59" t="s">
        <v>2260</v>
      </c>
      <c r="B59" t="s">
        <v>2287</v>
      </c>
      <c r="C59" t="s">
        <v>2388</v>
      </c>
      <c r="D59">
        <v>0.26</v>
      </c>
      <c r="E59">
        <v>0</v>
      </c>
      <c r="F59">
        <v>0</v>
      </c>
      <c r="G59">
        <v>0</v>
      </c>
      <c r="H59">
        <v>0.26</v>
      </c>
      <c r="I59">
        <v>0</v>
      </c>
      <c r="J59">
        <v>0</v>
      </c>
      <c r="K59">
        <v>0</v>
      </c>
    </row>
    <row r="60" spans="1:11">
      <c r="A60" t="s">
        <v>2260</v>
      </c>
      <c r="B60" t="s">
        <v>2288</v>
      </c>
      <c r="C60" t="s">
        <v>2389</v>
      </c>
      <c r="D60">
        <v>0.26</v>
      </c>
      <c r="E60">
        <v>0</v>
      </c>
      <c r="F60">
        <v>0</v>
      </c>
      <c r="G60">
        <v>0.03</v>
      </c>
      <c r="H60">
        <v>0.25</v>
      </c>
      <c r="I60">
        <v>0</v>
      </c>
      <c r="J60">
        <v>0</v>
      </c>
      <c r="K60">
        <v>0</v>
      </c>
    </row>
    <row r="61" spans="1:11">
      <c r="A61" t="s">
        <v>2260</v>
      </c>
      <c r="B61" t="s">
        <v>2289</v>
      </c>
      <c r="C61" t="s">
        <v>2390</v>
      </c>
      <c r="D61">
        <v>0.25</v>
      </c>
      <c r="E61">
        <v>0</v>
      </c>
      <c r="F61">
        <v>0</v>
      </c>
      <c r="G61">
        <v>0</v>
      </c>
      <c r="H61">
        <v>0.25</v>
      </c>
      <c r="I61">
        <v>0</v>
      </c>
      <c r="J61">
        <v>0</v>
      </c>
      <c r="K61">
        <v>0</v>
      </c>
    </row>
    <row r="62" spans="1:11">
      <c r="A62" t="s">
        <v>2260</v>
      </c>
      <c r="B62" t="s">
        <v>2267</v>
      </c>
      <c r="C62" t="s">
        <v>2391</v>
      </c>
      <c r="D62">
        <v>0.25</v>
      </c>
      <c r="E62">
        <v>0</v>
      </c>
      <c r="F62">
        <v>0</v>
      </c>
      <c r="G62">
        <v>0</v>
      </c>
      <c r="H62">
        <v>0.25</v>
      </c>
      <c r="I62">
        <v>0</v>
      </c>
      <c r="J62">
        <v>0</v>
      </c>
      <c r="K62">
        <v>0</v>
      </c>
    </row>
    <row r="63" spans="1:11">
      <c r="A63" t="s">
        <v>2260</v>
      </c>
      <c r="B63" t="s">
        <v>2290</v>
      </c>
      <c r="C63" t="s">
        <v>2392</v>
      </c>
      <c r="D63">
        <v>0.25</v>
      </c>
      <c r="E63">
        <v>0</v>
      </c>
      <c r="F63">
        <v>0</v>
      </c>
      <c r="G63">
        <v>0</v>
      </c>
      <c r="H63">
        <v>0.25</v>
      </c>
      <c r="I63">
        <v>0</v>
      </c>
      <c r="J63">
        <v>0</v>
      </c>
      <c r="K63">
        <v>0</v>
      </c>
    </row>
    <row r="64" spans="1:11">
      <c r="A64" t="s">
        <v>2260</v>
      </c>
      <c r="B64" t="s">
        <v>2268</v>
      </c>
      <c r="C64" t="s">
        <v>2393</v>
      </c>
      <c r="D64">
        <v>0.25</v>
      </c>
      <c r="E64">
        <v>0</v>
      </c>
      <c r="F64">
        <v>0</v>
      </c>
      <c r="G64">
        <v>0</v>
      </c>
      <c r="H64">
        <v>0.25</v>
      </c>
      <c r="I64">
        <v>0</v>
      </c>
      <c r="J64">
        <v>0</v>
      </c>
      <c r="K64">
        <v>0</v>
      </c>
    </row>
    <row r="65" spans="1:11">
      <c r="A65" t="s">
        <v>2260</v>
      </c>
      <c r="B65" t="s">
        <v>2291</v>
      </c>
      <c r="C65" t="s">
        <v>2394</v>
      </c>
      <c r="D65">
        <v>0.25</v>
      </c>
      <c r="E65">
        <v>0</v>
      </c>
      <c r="F65">
        <v>0</v>
      </c>
      <c r="G65">
        <v>0</v>
      </c>
      <c r="H65">
        <v>0.25</v>
      </c>
      <c r="I65">
        <v>0</v>
      </c>
      <c r="J65">
        <v>0</v>
      </c>
      <c r="K65">
        <v>0</v>
      </c>
    </row>
    <row r="66" spans="1:11">
      <c r="A66" t="s">
        <v>2260</v>
      </c>
      <c r="B66" t="s">
        <v>2292</v>
      </c>
      <c r="C66" t="s">
        <v>2395</v>
      </c>
      <c r="D66">
        <v>0.25</v>
      </c>
      <c r="E66">
        <v>0</v>
      </c>
      <c r="F66">
        <v>0</v>
      </c>
      <c r="G66">
        <v>0</v>
      </c>
      <c r="H66">
        <v>0.25</v>
      </c>
      <c r="I66">
        <v>0</v>
      </c>
      <c r="J66">
        <v>0</v>
      </c>
      <c r="K66">
        <v>0</v>
      </c>
    </row>
    <row r="67" spans="1:11">
      <c r="A67" t="s">
        <v>2260</v>
      </c>
      <c r="B67" t="s">
        <v>2293</v>
      </c>
      <c r="C67" t="s">
        <v>2396</v>
      </c>
      <c r="D67">
        <v>0.25</v>
      </c>
      <c r="E67">
        <v>0</v>
      </c>
      <c r="F67">
        <v>0</v>
      </c>
      <c r="G67">
        <v>0</v>
      </c>
      <c r="H67">
        <v>0.25</v>
      </c>
      <c r="I67">
        <v>0</v>
      </c>
      <c r="J67">
        <v>0</v>
      </c>
      <c r="K67">
        <v>0</v>
      </c>
    </row>
    <row r="68" spans="1:11">
      <c r="A68" t="s">
        <v>2260</v>
      </c>
      <c r="B68" t="s">
        <v>2291</v>
      </c>
      <c r="C68" t="s">
        <v>2397</v>
      </c>
      <c r="D68">
        <v>0.25</v>
      </c>
      <c r="E68">
        <v>0</v>
      </c>
      <c r="F68">
        <v>0</v>
      </c>
      <c r="G68">
        <v>0</v>
      </c>
      <c r="H68">
        <v>0.25</v>
      </c>
      <c r="I68">
        <v>0</v>
      </c>
      <c r="J68">
        <v>0</v>
      </c>
      <c r="K68">
        <v>0</v>
      </c>
    </row>
    <row r="69" spans="1:11">
      <c r="A69" t="s">
        <v>2260</v>
      </c>
      <c r="B69" t="s">
        <v>2294</v>
      </c>
      <c r="C69" t="s">
        <v>2398</v>
      </c>
      <c r="D69">
        <v>0.25</v>
      </c>
      <c r="E69">
        <v>0</v>
      </c>
      <c r="F69">
        <v>0</v>
      </c>
      <c r="G69">
        <v>0</v>
      </c>
      <c r="H69">
        <v>0.25</v>
      </c>
      <c r="I69">
        <v>0</v>
      </c>
      <c r="J69">
        <v>0</v>
      </c>
      <c r="K69">
        <v>0</v>
      </c>
    </row>
    <row r="70" spans="1:11">
      <c r="A70" t="s">
        <v>2260</v>
      </c>
      <c r="B70" t="s">
        <v>2284</v>
      </c>
      <c r="C70" t="s">
        <v>2399</v>
      </c>
      <c r="D70">
        <v>0.25</v>
      </c>
      <c r="E70">
        <v>0</v>
      </c>
      <c r="F70">
        <v>0</v>
      </c>
      <c r="G70">
        <v>0</v>
      </c>
      <c r="H70">
        <v>0.25</v>
      </c>
      <c r="I70">
        <v>0</v>
      </c>
      <c r="J70">
        <v>0</v>
      </c>
      <c r="K70">
        <v>0</v>
      </c>
    </row>
    <row r="71" spans="1:11">
      <c r="A71" t="s">
        <v>2260</v>
      </c>
      <c r="B71" t="s">
        <v>2295</v>
      </c>
      <c r="C71" t="s">
        <v>2400</v>
      </c>
      <c r="D71">
        <v>0.25</v>
      </c>
      <c r="E71">
        <v>0</v>
      </c>
      <c r="F71">
        <v>0</v>
      </c>
      <c r="G71">
        <v>0</v>
      </c>
      <c r="H71">
        <v>0.25</v>
      </c>
      <c r="I71">
        <v>0</v>
      </c>
      <c r="J71">
        <v>0</v>
      </c>
      <c r="K71">
        <v>0</v>
      </c>
    </row>
    <row r="72" spans="1:11">
      <c r="A72" t="s">
        <v>2260</v>
      </c>
      <c r="B72" t="s">
        <v>2296</v>
      </c>
      <c r="C72" t="s">
        <v>2401</v>
      </c>
      <c r="D72">
        <v>0.25</v>
      </c>
      <c r="E72">
        <v>0</v>
      </c>
      <c r="F72">
        <v>0</v>
      </c>
      <c r="G72">
        <v>0</v>
      </c>
      <c r="H72">
        <v>0.25</v>
      </c>
      <c r="I72">
        <v>0</v>
      </c>
      <c r="J72">
        <v>0</v>
      </c>
      <c r="K72">
        <v>0</v>
      </c>
    </row>
    <row r="73" spans="1:11">
      <c r="A73" t="s">
        <v>2260</v>
      </c>
      <c r="B73" t="s">
        <v>2297</v>
      </c>
      <c r="C73" t="s">
        <v>2402</v>
      </c>
      <c r="D73">
        <v>0.25</v>
      </c>
      <c r="E73">
        <v>0</v>
      </c>
      <c r="F73">
        <v>0</v>
      </c>
      <c r="G73">
        <v>0</v>
      </c>
      <c r="H73">
        <v>0.25</v>
      </c>
      <c r="I73">
        <v>0</v>
      </c>
      <c r="J73">
        <v>0</v>
      </c>
      <c r="K73">
        <v>0</v>
      </c>
    </row>
    <row r="74" spans="1:11">
      <c r="A74" t="s">
        <v>2260</v>
      </c>
      <c r="B74" t="s">
        <v>2273</v>
      </c>
      <c r="C74" t="s">
        <v>2403</v>
      </c>
      <c r="D74">
        <v>0.24</v>
      </c>
      <c r="E74">
        <v>0</v>
      </c>
      <c r="F74">
        <v>0</v>
      </c>
      <c r="G74">
        <v>0</v>
      </c>
      <c r="H74">
        <v>0.24</v>
      </c>
      <c r="I74">
        <v>0</v>
      </c>
      <c r="J74">
        <v>0</v>
      </c>
      <c r="K74">
        <v>0</v>
      </c>
    </row>
    <row r="75" spans="1:11">
      <c r="A75" t="s">
        <v>2260</v>
      </c>
      <c r="B75" t="s">
        <v>2298</v>
      </c>
      <c r="C75" t="s">
        <v>2404</v>
      </c>
      <c r="D75">
        <v>0.24</v>
      </c>
      <c r="E75">
        <v>0</v>
      </c>
      <c r="F75">
        <v>0</v>
      </c>
      <c r="G75">
        <v>0</v>
      </c>
      <c r="H75">
        <v>0.24</v>
      </c>
      <c r="I75">
        <v>0</v>
      </c>
      <c r="J75">
        <v>0</v>
      </c>
      <c r="K75">
        <v>0</v>
      </c>
    </row>
    <row r="76" spans="1:11">
      <c r="A76" t="s">
        <v>2260</v>
      </c>
      <c r="B76" t="s">
        <v>2299</v>
      </c>
      <c r="C76" t="s">
        <v>2405</v>
      </c>
      <c r="D76">
        <v>0.24</v>
      </c>
      <c r="E76">
        <v>0</v>
      </c>
      <c r="F76">
        <v>0</v>
      </c>
      <c r="G76">
        <v>0</v>
      </c>
      <c r="H76">
        <v>0.24</v>
      </c>
      <c r="I76">
        <v>0</v>
      </c>
      <c r="J76">
        <v>0</v>
      </c>
      <c r="K76">
        <v>0</v>
      </c>
    </row>
    <row r="77" spans="1:11">
      <c r="A77" t="s">
        <v>2260</v>
      </c>
      <c r="B77" t="s">
        <v>2300</v>
      </c>
      <c r="C77" t="s">
        <v>2406</v>
      </c>
      <c r="D77">
        <v>0.24</v>
      </c>
      <c r="E77">
        <v>0</v>
      </c>
      <c r="F77">
        <v>0</v>
      </c>
      <c r="G77">
        <v>0</v>
      </c>
      <c r="H77">
        <v>0.24</v>
      </c>
      <c r="I77">
        <v>0</v>
      </c>
      <c r="J77">
        <v>0</v>
      </c>
      <c r="K77">
        <v>0</v>
      </c>
    </row>
    <row r="78" spans="1:11">
      <c r="A78" t="s">
        <v>2260</v>
      </c>
      <c r="B78" t="s">
        <v>2301</v>
      </c>
      <c r="C78" t="s">
        <v>2407</v>
      </c>
      <c r="D78">
        <v>0.24</v>
      </c>
      <c r="E78">
        <v>0</v>
      </c>
      <c r="F78">
        <v>0</v>
      </c>
      <c r="G78">
        <v>0</v>
      </c>
      <c r="H78">
        <v>0.24</v>
      </c>
      <c r="I78">
        <v>0</v>
      </c>
      <c r="J78">
        <v>0</v>
      </c>
      <c r="K78">
        <v>0</v>
      </c>
    </row>
    <row r="79" spans="1:11">
      <c r="A79" t="s">
        <v>2260</v>
      </c>
      <c r="B79" t="s">
        <v>2302</v>
      </c>
      <c r="C79" t="s">
        <v>2408</v>
      </c>
      <c r="D79">
        <v>0.24</v>
      </c>
      <c r="E79">
        <v>0</v>
      </c>
      <c r="F79">
        <v>0</v>
      </c>
      <c r="G79">
        <v>0</v>
      </c>
      <c r="H79">
        <v>0.24</v>
      </c>
      <c r="I79">
        <v>0</v>
      </c>
      <c r="J79">
        <v>0</v>
      </c>
      <c r="K79">
        <v>0</v>
      </c>
    </row>
    <row r="80" spans="1:11">
      <c r="A80" t="s">
        <v>2260</v>
      </c>
      <c r="B80" t="s">
        <v>2303</v>
      </c>
      <c r="C80" t="s">
        <v>2409</v>
      </c>
      <c r="D80">
        <v>0.24</v>
      </c>
      <c r="E80">
        <v>0</v>
      </c>
      <c r="F80">
        <v>0</v>
      </c>
      <c r="G80">
        <v>0</v>
      </c>
      <c r="H80">
        <v>0.24</v>
      </c>
      <c r="I80">
        <v>0</v>
      </c>
      <c r="J80">
        <v>0</v>
      </c>
      <c r="K80">
        <v>0</v>
      </c>
    </row>
    <row r="81" spans="1:11">
      <c r="A81" t="s">
        <v>2260</v>
      </c>
      <c r="B81" t="s">
        <v>2304</v>
      </c>
      <c r="C81" t="s">
        <v>2410</v>
      </c>
      <c r="D81">
        <v>0.24</v>
      </c>
      <c r="E81">
        <v>0</v>
      </c>
      <c r="F81">
        <v>0</v>
      </c>
      <c r="G81">
        <v>0</v>
      </c>
      <c r="H81">
        <v>0.24</v>
      </c>
      <c r="I81">
        <v>0</v>
      </c>
      <c r="J81">
        <v>0</v>
      </c>
      <c r="K81">
        <v>0</v>
      </c>
    </row>
    <row r="82" spans="1:11">
      <c r="A82" t="s">
        <v>2260</v>
      </c>
      <c r="B82" t="s">
        <v>2305</v>
      </c>
      <c r="C82" t="s">
        <v>2411</v>
      </c>
      <c r="D82">
        <v>0.24</v>
      </c>
      <c r="E82">
        <v>0</v>
      </c>
      <c r="F82">
        <v>0</v>
      </c>
      <c r="G82">
        <v>0</v>
      </c>
      <c r="H82">
        <v>0.24</v>
      </c>
      <c r="I82">
        <v>0</v>
      </c>
      <c r="J82">
        <v>0</v>
      </c>
      <c r="K82">
        <v>0</v>
      </c>
    </row>
    <row r="83" spans="1:11">
      <c r="A83" t="s">
        <v>2260</v>
      </c>
      <c r="B83" t="s">
        <v>2287</v>
      </c>
      <c r="C83" t="s">
        <v>2412</v>
      </c>
      <c r="D83">
        <v>0.23</v>
      </c>
      <c r="E83">
        <v>0</v>
      </c>
      <c r="F83">
        <v>0</v>
      </c>
      <c r="G83">
        <v>0</v>
      </c>
      <c r="H83">
        <v>0.23</v>
      </c>
      <c r="I83">
        <v>0</v>
      </c>
      <c r="J83">
        <v>0</v>
      </c>
      <c r="K83">
        <v>0</v>
      </c>
    </row>
    <row r="84" spans="1:11">
      <c r="A84" t="s">
        <v>2260</v>
      </c>
      <c r="B84" t="s">
        <v>2265</v>
      </c>
      <c r="C84" t="s">
        <v>2413</v>
      </c>
      <c r="D84">
        <v>0.23</v>
      </c>
      <c r="E84">
        <v>0</v>
      </c>
      <c r="F84">
        <v>0</v>
      </c>
      <c r="G84">
        <v>0</v>
      </c>
      <c r="H84">
        <v>0.23</v>
      </c>
      <c r="I84">
        <v>0</v>
      </c>
      <c r="J84">
        <v>0</v>
      </c>
      <c r="K84">
        <v>0</v>
      </c>
    </row>
    <row r="85" spans="1:11">
      <c r="A85" t="s">
        <v>2260</v>
      </c>
      <c r="B85" t="s">
        <v>2279</v>
      </c>
      <c r="C85" t="s">
        <v>2414</v>
      </c>
      <c r="D85">
        <v>0.23</v>
      </c>
      <c r="E85">
        <v>0</v>
      </c>
      <c r="F85">
        <v>0</v>
      </c>
      <c r="G85">
        <v>0</v>
      </c>
      <c r="H85">
        <v>0.23</v>
      </c>
      <c r="I85">
        <v>0</v>
      </c>
      <c r="J85">
        <v>0</v>
      </c>
      <c r="K85">
        <v>0</v>
      </c>
    </row>
    <row r="86" spans="1:11">
      <c r="A86" t="s">
        <v>2260</v>
      </c>
      <c r="B86" t="s">
        <v>2306</v>
      </c>
      <c r="C86" t="s">
        <v>2415</v>
      </c>
      <c r="D86">
        <v>0.23</v>
      </c>
      <c r="E86">
        <v>0</v>
      </c>
      <c r="F86">
        <v>0</v>
      </c>
      <c r="G86">
        <v>0</v>
      </c>
      <c r="H86">
        <v>0.23</v>
      </c>
      <c r="I86">
        <v>0</v>
      </c>
      <c r="J86">
        <v>0</v>
      </c>
      <c r="K86">
        <v>0</v>
      </c>
    </row>
    <row r="87" spans="1:11">
      <c r="A87" t="s">
        <v>2260</v>
      </c>
      <c r="B87" t="s">
        <v>2267</v>
      </c>
      <c r="C87" t="s">
        <v>2416</v>
      </c>
      <c r="D87">
        <v>0.23</v>
      </c>
      <c r="E87">
        <v>0</v>
      </c>
      <c r="F87">
        <v>0</v>
      </c>
      <c r="G87">
        <v>0</v>
      </c>
      <c r="H87">
        <v>0.23</v>
      </c>
      <c r="I87">
        <v>0</v>
      </c>
      <c r="J87">
        <v>0</v>
      </c>
      <c r="K87">
        <v>0</v>
      </c>
    </row>
    <row r="88" spans="1:11">
      <c r="A88" t="s">
        <v>2260</v>
      </c>
      <c r="B88" t="s">
        <v>2278</v>
      </c>
      <c r="C88" t="s">
        <v>2417</v>
      </c>
      <c r="D88">
        <v>0.23</v>
      </c>
      <c r="E88">
        <v>0</v>
      </c>
      <c r="F88">
        <v>0</v>
      </c>
      <c r="G88">
        <v>0</v>
      </c>
      <c r="H88">
        <v>0.23</v>
      </c>
      <c r="I88">
        <v>0</v>
      </c>
      <c r="J88">
        <v>0</v>
      </c>
      <c r="K88">
        <v>0</v>
      </c>
    </row>
    <row r="89" spans="1:11">
      <c r="A89" t="s">
        <v>2260</v>
      </c>
      <c r="B89" t="s">
        <v>2307</v>
      </c>
      <c r="C89" t="s">
        <v>2418</v>
      </c>
      <c r="D89">
        <v>0.23</v>
      </c>
      <c r="E89">
        <v>0</v>
      </c>
      <c r="F89">
        <v>0</v>
      </c>
      <c r="G89">
        <v>0</v>
      </c>
      <c r="H89">
        <v>0.23</v>
      </c>
      <c r="I89">
        <v>0</v>
      </c>
      <c r="J89">
        <v>0</v>
      </c>
      <c r="K89">
        <v>0</v>
      </c>
    </row>
    <row r="90" spans="1:11">
      <c r="A90" t="s">
        <v>2260</v>
      </c>
      <c r="B90" t="s">
        <v>2308</v>
      </c>
      <c r="C90" t="s">
        <v>2419</v>
      </c>
      <c r="D90">
        <v>0.23</v>
      </c>
      <c r="E90">
        <v>0</v>
      </c>
      <c r="F90">
        <v>0</v>
      </c>
      <c r="G90">
        <v>0</v>
      </c>
      <c r="H90">
        <v>0.23</v>
      </c>
      <c r="I90">
        <v>0</v>
      </c>
      <c r="J90">
        <v>0</v>
      </c>
      <c r="K90">
        <v>0</v>
      </c>
    </row>
    <row r="91" spans="1:11">
      <c r="A91" t="s">
        <v>2260</v>
      </c>
      <c r="B91" t="s">
        <v>2284</v>
      </c>
      <c r="C91" t="s">
        <v>2420</v>
      </c>
      <c r="D91">
        <v>0.23</v>
      </c>
      <c r="E91">
        <v>0</v>
      </c>
      <c r="F91">
        <v>0</v>
      </c>
      <c r="G91">
        <v>0</v>
      </c>
      <c r="H91">
        <v>0.23</v>
      </c>
      <c r="I91">
        <v>0</v>
      </c>
      <c r="J91">
        <v>0</v>
      </c>
      <c r="K91">
        <v>0</v>
      </c>
    </row>
    <row r="92" spans="1:11">
      <c r="A92" t="s">
        <v>2260</v>
      </c>
      <c r="B92" t="s">
        <v>2289</v>
      </c>
      <c r="C92" t="s">
        <v>2421</v>
      </c>
      <c r="D92">
        <v>0.23</v>
      </c>
      <c r="E92">
        <v>0</v>
      </c>
      <c r="F92">
        <v>0</v>
      </c>
      <c r="G92">
        <v>0</v>
      </c>
      <c r="H92">
        <v>0.23</v>
      </c>
      <c r="I92">
        <v>0</v>
      </c>
      <c r="J92">
        <v>0</v>
      </c>
      <c r="K92">
        <v>0</v>
      </c>
    </row>
    <row r="93" spans="1:11">
      <c r="A93" t="s">
        <v>2260</v>
      </c>
      <c r="B93" t="s">
        <v>2309</v>
      </c>
      <c r="C93" t="s">
        <v>2422</v>
      </c>
      <c r="D93">
        <v>0.23</v>
      </c>
      <c r="E93">
        <v>0</v>
      </c>
      <c r="F93">
        <v>0</v>
      </c>
      <c r="G93">
        <v>0</v>
      </c>
      <c r="H93">
        <v>0.23</v>
      </c>
      <c r="I93">
        <v>0</v>
      </c>
      <c r="J93">
        <v>0</v>
      </c>
      <c r="K93">
        <v>0</v>
      </c>
    </row>
    <row r="94" spans="1:11">
      <c r="A94" t="s">
        <v>2260</v>
      </c>
      <c r="B94" t="s">
        <v>2275</v>
      </c>
      <c r="C94" t="s">
        <v>2423</v>
      </c>
      <c r="D94">
        <v>0.23</v>
      </c>
      <c r="E94">
        <v>0</v>
      </c>
      <c r="F94">
        <v>0</v>
      </c>
      <c r="G94">
        <v>0</v>
      </c>
      <c r="H94">
        <v>0.23</v>
      </c>
      <c r="I94">
        <v>0</v>
      </c>
      <c r="J94">
        <v>0</v>
      </c>
      <c r="K94">
        <v>0</v>
      </c>
    </row>
    <row r="95" spans="1:11">
      <c r="A95" t="s">
        <v>2260</v>
      </c>
      <c r="B95" t="s">
        <v>2310</v>
      </c>
      <c r="C95" t="s">
        <v>2424</v>
      </c>
      <c r="D95">
        <v>0.23</v>
      </c>
      <c r="E95">
        <v>0</v>
      </c>
      <c r="F95">
        <v>0</v>
      </c>
      <c r="G95">
        <v>0</v>
      </c>
      <c r="H95">
        <v>0.23</v>
      </c>
      <c r="I95">
        <v>0</v>
      </c>
      <c r="J95">
        <v>0</v>
      </c>
      <c r="K95">
        <v>0</v>
      </c>
    </row>
    <row r="96" spans="1:11">
      <c r="A96" t="s">
        <v>2260</v>
      </c>
      <c r="B96" t="s">
        <v>2311</v>
      </c>
      <c r="C96" t="s">
        <v>2425</v>
      </c>
      <c r="D96">
        <v>0.21</v>
      </c>
      <c r="E96">
        <v>0</v>
      </c>
      <c r="F96">
        <v>0</v>
      </c>
      <c r="G96">
        <v>0.03</v>
      </c>
      <c r="H96">
        <v>0.2</v>
      </c>
      <c r="I96">
        <v>0</v>
      </c>
      <c r="J96">
        <v>0</v>
      </c>
      <c r="K96">
        <v>0</v>
      </c>
    </row>
    <row r="97" spans="1:11">
      <c r="A97" t="s">
        <v>2260</v>
      </c>
      <c r="B97" t="s">
        <v>2312</v>
      </c>
      <c r="C97" t="s">
        <v>2426</v>
      </c>
      <c r="D97">
        <v>0.2</v>
      </c>
      <c r="E97">
        <v>0</v>
      </c>
      <c r="F97">
        <v>0</v>
      </c>
      <c r="G97">
        <v>0</v>
      </c>
      <c r="H97">
        <v>0.2</v>
      </c>
      <c r="I97">
        <v>0</v>
      </c>
      <c r="J97">
        <v>0</v>
      </c>
      <c r="K97">
        <v>0</v>
      </c>
    </row>
    <row r="98" spans="1:11">
      <c r="A98" t="s">
        <v>2260</v>
      </c>
      <c r="B98" t="s">
        <v>2313</v>
      </c>
      <c r="C98" t="s">
        <v>2427</v>
      </c>
      <c r="D98">
        <v>0.2</v>
      </c>
      <c r="E98">
        <v>0</v>
      </c>
      <c r="F98">
        <v>0</v>
      </c>
      <c r="G98">
        <v>0</v>
      </c>
      <c r="H98">
        <v>0.2</v>
      </c>
      <c r="I98">
        <v>0</v>
      </c>
      <c r="J98">
        <v>0</v>
      </c>
      <c r="K98">
        <v>0</v>
      </c>
    </row>
    <row r="99" spans="1:11">
      <c r="A99" t="s">
        <v>2260</v>
      </c>
      <c r="B99" t="s">
        <v>2314</v>
      </c>
      <c r="C99" t="s">
        <v>2428</v>
      </c>
      <c r="D99">
        <v>0.2</v>
      </c>
      <c r="E99">
        <v>0</v>
      </c>
      <c r="F99">
        <v>0</v>
      </c>
      <c r="G99">
        <v>0</v>
      </c>
      <c r="H99">
        <v>0.2</v>
      </c>
      <c r="I99">
        <v>0</v>
      </c>
      <c r="J99">
        <v>0</v>
      </c>
      <c r="K99">
        <v>0</v>
      </c>
    </row>
    <row r="100" spans="1:11">
      <c r="A100" t="s">
        <v>2260</v>
      </c>
      <c r="B100" t="s">
        <v>2308</v>
      </c>
      <c r="C100" t="s">
        <v>2429</v>
      </c>
      <c r="D100">
        <v>0.2</v>
      </c>
      <c r="E100">
        <v>0</v>
      </c>
      <c r="F100">
        <v>0</v>
      </c>
      <c r="G100">
        <v>0</v>
      </c>
      <c r="H100">
        <v>0.2</v>
      </c>
      <c r="I100">
        <v>0</v>
      </c>
      <c r="J100">
        <v>0</v>
      </c>
      <c r="K100">
        <v>0</v>
      </c>
    </row>
    <row r="101" spans="1:11">
      <c r="A101" t="s">
        <v>2260</v>
      </c>
      <c r="B101" t="s">
        <v>2270</v>
      </c>
      <c r="C101" t="s">
        <v>2430</v>
      </c>
      <c r="D101">
        <v>0.2</v>
      </c>
      <c r="E101">
        <v>0</v>
      </c>
      <c r="F101">
        <v>0</v>
      </c>
      <c r="G101">
        <v>0</v>
      </c>
      <c r="H101">
        <v>0.2</v>
      </c>
      <c r="I101">
        <v>0</v>
      </c>
      <c r="J101">
        <v>0</v>
      </c>
      <c r="K101">
        <v>0</v>
      </c>
    </row>
    <row r="102" spans="1:11">
      <c r="A102" t="s">
        <v>2260</v>
      </c>
      <c r="B102" t="s">
        <v>2308</v>
      </c>
      <c r="C102" t="s">
        <v>2431</v>
      </c>
      <c r="D102">
        <v>0.2</v>
      </c>
      <c r="E102">
        <v>0</v>
      </c>
      <c r="F102">
        <v>0</v>
      </c>
      <c r="G102">
        <v>0</v>
      </c>
      <c r="H102">
        <v>0.2</v>
      </c>
      <c r="I102">
        <v>0</v>
      </c>
      <c r="J102">
        <v>0</v>
      </c>
      <c r="K102">
        <v>0</v>
      </c>
    </row>
    <row r="103" spans="1:11">
      <c r="A103" t="s">
        <v>2260</v>
      </c>
      <c r="B103" t="s">
        <v>2308</v>
      </c>
      <c r="C103" t="s">
        <v>2432</v>
      </c>
      <c r="D103">
        <v>0.2</v>
      </c>
      <c r="E103">
        <v>0</v>
      </c>
      <c r="F103">
        <v>0</v>
      </c>
      <c r="G103">
        <v>0</v>
      </c>
      <c r="H103">
        <v>0.2</v>
      </c>
      <c r="I103">
        <v>0</v>
      </c>
      <c r="J103">
        <v>0</v>
      </c>
      <c r="K103">
        <v>0</v>
      </c>
    </row>
    <row r="104" spans="1:11">
      <c r="A104" t="s">
        <v>2260</v>
      </c>
      <c r="B104" t="s">
        <v>2294</v>
      </c>
      <c r="C104" t="s">
        <v>2433</v>
      </c>
      <c r="D104">
        <v>0.2</v>
      </c>
      <c r="E104">
        <v>0</v>
      </c>
      <c r="F104">
        <v>0</v>
      </c>
      <c r="G104">
        <v>0</v>
      </c>
      <c r="H104">
        <v>0.2</v>
      </c>
      <c r="I104">
        <v>0</v>
      </c>
      <c r="J104">
        <v>0</v>
      </c>
      <c r="K104">
        <v>0</v>
      </c>
    </row>
    <row r="105" spans="1:11">
      <c r="A105" t="s">
        <v>2260</v>
      </c>
      <c r="B105" t="s">
        <v>2265</v>
      </c>
      <c r="C105" t="s">
        <v>2434</v>
      </c>
      <c r="D105">
        <v>0.2</v>
      </c>
      <c r="E105">
        <v>0</v>
      </c>
      <c r="F105">
        <v>0</v>
      </c>
      <c r="G105">
        <v>0</v>
      </c>
      <c r="H105">
        <v>0.2</v>
      </c>
      <c r="I105">
        <v>0</v>
      </c>
      <c r="J105">
        <v>0</v>
      </c>
      <c r="K105">
        <v>0</v>
      </c>
    </row>
    <row r="106" spans="1:11">
      <c r="A106" t="s">
        <v>2260</v>
      </c>
      <c r="B106" t="s">
        <v>2291</v>
      </c>
      <c r="C106" t="s">
        <v>2435</v>
      </c>
      <c r="D106">
        <v>0.2</v>
      </c>
      <c r="E106">
        <v>0</v>
      </c>
      <c r="F106">
        <v>0</v>
      </c>
      <c r="G106">
        <v>0</v>
      </c>
      <c r="H106">
        <v>0.2</v>
      </c>
      <c r="I106">
        <v>0</v>
      </c>
      <c r="J106">
        <v>0</v>
      </c>
      <c r="K106">
        <v>0</v>
      </c>
    </row>
    <row r="107" spans="1:11">
      <c r="A107" t="s">
        <v>2260</v>
      </c>
      <c r="B107" t="s">
        <v>2308</v>
      </c>
      <c r="C107" t="s">
        <v>2436</v>
      </c>
      <c r="D107">
        <v>0.2</v>
      </c>
      <c r="E107">
        <v>0</v>
      </c>
      <c r="F107">
        <v>0</v>
      </c>
      <c r="G107">
        <v>0</v>
      </c>
      <c r="H107">
        <v>0.2</v>
      </c>
      <c r="I107">
        <v>0</v>
      </c>
      <c r="J107">
        <v>0</v>
      </c>
      <c r="K107">
        <v>0</v>
      </c>
    </row>
    <row r="108" spans="1:11">
      <c r="A108" t="s">
        <v>2260</v>
      </c>
      <c r="B108" t="s">
        <v>2315</v>
      </c>
      <c r="C108" t="s">
        <v>2437</v>
      </c>
      <c r="D108">
        <v>0.2</v>
      </c>
      <c r="E108">
        <v>0</v>
      </c>
      <c r="F108">
        <v>0</v>
      </c>
      <c r="G108">
        <v>0</v>
      </c>
      <c r="H108">
        <v>0.2</v>
      </c>
      <c r="I108">
        <v>0</v>
      </c>
      <c r="J108">
        <v>0</v>
      </c>
      <c r="K108">
        <v>0</v>
      </c>
    </row>
    <row r="109" spans="1:11">
      <c r="A109" t="s">
        <v>2260</v>
      </c>
      <c r="B109" t="s">
        <v>2267</v>
      </c>
      <c r="C109" t="s">
        <v>2438</v>
      </c>
      <c r="D109">
        <v>0.2</v>
      </c>
      <c r="E109">
        <v>0</v>
      </c>
      <c r="F109">
        <v>0</v>
      </c>
      <c r="G109">
        <v>0</v>
      </c>
      <c r="H109">
        <v>0.2</v>
      </c>
      <c r="I109">
        <v>0</v>
      </c>
      <c r="J109">
        <v>0</v>
      </c>
      <c r="K109">
        <v>0</v>
      </c>
    </row>
    <row r="110" spans="1:11">
      <c r="A110" t="s">
        <v>2260</v>
      </c>
      <c r="B110" t="s">
        <v>2270</v>
      </c>
      <c r="C110" t="s">
        <v>2439</v>
      </c>
      <c r="D110">
        <v>0.2</v>
      </c>
      <c r="E110">
        <v>0</v>
      </c>
      <c r="F110">
        <v>0</v>
      </c>
      <c r="G110">
        <v>0</v>
      </c>
      <c r="H110">
        <v>0.2</v>
      </c>
      <c r="I110">
        <v>0</v>
      </c>
      <c r="J110">
        <v>0</v>
      </c>
      <c r="K110">
        <v>0</v>
      </c>
    </row>
    <row r="111" spans="1:11">
      <c r="A111" t="s">
        <v>2260</v>
      </c>
      <c r="B111" t="s">
        <v>2295</v>
      </c>
      <c r="C111" t="s">
        <v>2440</v>
      </c>
      <c r="D111">
        <v>0.2</v>
      </c>
      <c r="E111">
        <v>0</v>
      </c>
      <c r="F111">
        <v>0</v>
      </c>
      <c r="G111">
        <v>0</v>
      </c>
      <c r="H111">
        <v>0.2</v>
      </c>
      <c r="I111">
        <v>0</v>
      </c>
      <c r="J111">
        <v>0</v>
      </c>
      <c r="K111">
        <v>0</v>
      </c>
    </row>
    <row r="112" spans="1:11">
      <c r="A112" t="s">
        <v>2260</v>
      </c>
      <c r="B112" t="s">
        <v>2265</v>
      </c>
      <c r="C112" t="s">
        <v>2441</v>
      </c>
      <c r="D112">
        <v>0.2</v>
      </c>
      <c r="E112">
        <v>0</v>
      </c>
      <c r="F112">
        <v>0</v>
      </c>
      <c r="G112">
        <v>0</v>
      </c>
      <c r="H112">
        <v>0.2</v>
      </c>
      <c r="I112">
        <v>0</v>
      </c>
      <c r="J112">
        <v>0</v>
      </c>
      <c r="K112">
        <v>0</v>
      </c>
    </row>
    <row r="113" spans="1:11">
      <c r="A113" t="s">
        <v>2260</v>
      </c>
      <c r="B113" t="s">
        <v>2278</v>
      </c>
      <c r="C113" t="s">
        <v>2442</v>
      </c>
      <c r="D113">
        <v>0.2</v>
      </c>
      <c r="E113">
        <v>0</v>
      </c>
      <c r="F113">
        <v>0</v>
      </c>
      <c r="G113">
        <v>0</v>
      </c>
      <c r="H113">
        <v>0.2</v>
      </c>
      <c r="I113">
        <v>0</v>
      </c>
      <c r="J113">
        <v>0</v>
      </c>
      <c r="K113">
        <v>0</v>
      </c>
    </row>
    <row r="114" spans="1:11">
      <c r="A114" t="s">
        <v>2260</v>
      </c>
      <c r="B114" t="s">
        <v>2270</v>
      </c>
      <c r="C114" t="s">
        <v>2443</v>
      </c>
      <c r="D114">
        <v>0.2</v>
      </c>
      <c r="E114">
        <v>0</v>
      </c>
      <c r="F114">
        <v>0</v>
      </c>
      <c r="G114">
        <v>0</v>
      </c>
      <c r="H114">
        <v>0.2</v>
      </c>
      <c r="I114">
        <v>0</v>
      </c>
      <c r="J114">
        <v>0</v>
      </c>
      <c r="K114">
        <v>0</v>
      </c>
    </row>
    <row r="115" spans="1:11">
      <c r="A115" t="s">
        <v>2260</v>
      </c>
      <c r="B115" t="s">
        <v>2316</v>
      </c>
      <c r="C115" t="s">
        <v>2444</v>
      </c>
      <c r="D115">
        <v>0.2</v>
      </c>
      <c r="E115">
        <v>0</v>
      </c>
      <c r="F115">
        <v>0</v>
      </c>
      <c r="G115">
        <v>0</v>
      </c>
      <c r="H115">
        <v>0.2</v>
      </c>
      <c r="I115">
        <v>0</v>
      </c>
      <c r="J115">
        <v>0</v>
      </c>
      <c r="K115">
        <v>0</v>
      </c>
    </row>
    <row r="116" spans="1:11">
      <c r="A116" t="s">
        <v>2260</v>
      </c>
      <c r="B116" t="s">
        <v>2267</v>
      </c>
      <c r="C116" t="s">
        <v>2445</v>
      </c>
      <c r="D116">
        <v>0.2</v>
      </c>
      <c r="E116">
        <v>0</v>
      </c>
      <c r="F116">
        <v>0</v>
      </c>
      <c r="G116">
        <v>0</v>
      </c>
      <c r="H116">
        <v>0.2</v>
      </c>
      <c r="I116">
        <v>0</v>
      </c>
      <c r="J116">
        <v>0</v>
      </c>
      <c r="K116">
        <v>0</v>
      </c>
    </row>
    <row r="117" spans="1:11">
      <c r="A117" t="s">
        <v>2260</v>
      </c>
      <c r="B117" t="s">
        <v>2313</v>
      </c>
      <c r="C117" t="s">
        <v>2446</v>
      </c>
      <c r="D117">
        <v>0.2</v>
      </c>
      <c r="E117">
        <v>0</v>
      </c>
      <c r="F117">
        <v>0</v>
      </c>
      <c r="G117">
        <v>0</v>
      </c>
      <c r="H117">
        <v>0.2</v>
      </c>
      <c r="I117">
        <v>0</v>
      </c>
      <c r="J117">
        <v>0</v>
      </c>
      <c r="K117">
        <v>0</v>
      </c>
    </row>
    <row r="118" spans="1:11">
      <c r="A118" t="s">
        <v>2260</v>
      </c>
      <c r="B118" t="s">
        <v>2287</v>
      </c>
      <c r="C118" t="s">
        <v>2447</v>
      </c>
      <c r="D118">
        <v>0.2</v>
      </c>
      <c r="E118">
        <v>0</v>
      </c>
      <c r="F118">
        <v>0</v>
      </c>
      <c r="G118">
        <v>0</v>
      </c>
      <c r="H118">
        <v>0.2</v>
      </c>
      <c r="I118">
        <v>0</v>
      </c>
      <c r="J118">
        <v>0</v>
      </c>
      <c r="K118">
        <v>0</v>
      </c>
    </row>
    <row r="119" spans="1:11">
      <c r="A119" t="s">
        <v>2260</v>
      </c>
      <c r="B119" t="s">
        <v>2307</v>
      </c>
      <c r="C119" t="s">
        <v>2448</v>
      </c>
      <c r="D119">
        <v>0.2</v>
      </c>
      <c r="E119">
        <v>0</v>
      </c>
      <c r="F119">
        <v>0</v>
      </c>
      <c r="G119">
        <v>0</v>
      </c>
      <c r="H119">
        <v>0.2</v>
      </c>
      <c r="I119">
        <v>0</v>
      </c>
      <c r="J119">
        <v>0</v>
      </c>
      <c r="K119">
        <v>0</v>
      </c>
    </row>
    <row r="120" spans="1:11">
      <c r="A120" t="s">
        <v>2260</v>
      </c>
      <c r="B120" t="s">
        <v>2270</v>
      </c>
      <c r="C120" t="s">
        <v>2449</v>
      </c>
      <c r="D120">
        <v>0.2</v>
      </c>
      <c r="E120">
        <v>0</v>
      </c>
      <c r="F120">
        <v>0</v>
      </c>
      <c r="G120">
        <v>0</v>
      </c>
      <c r="H120">
        <v>0.2</v>
      </c>
      <c r="I120">
        <v>0</v>
      </c>
      <c r="J120">
        <v>0</v>
      </c>
      <c r="K120">
        <v>0</v>
      </c>
    </row>
    <row r="121" spans="1:11">
      <c r="A121" t="s">
        <v>2260</v>
      </c>
      <c r="B121" t="s">
        <v>2291</v>
      </c>
      <c r="C121" t="s">
        <v>2450</v>
      </c>
      <c r="D121">
        <v>0.19</v>
      </c>
      <c r="E121">
        <v>0</v>
      </c>
      <c r="F121">
        <v>0</v>
      </c>
      <c r="G121">
        <v>0</v>
      </c>
      <c r="H121">
        <v>0.19</v>
      </c>
      <c r="I121">
        <v>0</v>
      </c>
      <c r="J121">
        <v>0</v>
      </c>
      <c r="K121">
        <v>0</v>
      </c>
    </row>
    <row r="122" spans="1:11">
      <c r="A122" t="s">
        <v>2260</v>
      </c>
      <c r="B122" t="s">
        <v>2276</v>
      </c>
      <c r="C122" t="s">
        <v>2451</v>
      </c>
      <c r="D122">
        <v>0.19</v>
      </c>
      <c r="E122">
        <v>0</v>
      </c>
      <c r="F122">
        <v>0</v>
      </c>
      <c r="G122">
        <v>0</v>
      </c>
      <c r="H122">
        <v>0.19</v>
      </c>
      <c r="I122">
        <v>0</v>
      </c>
      <c r="J122">
        <v>0</v>
      </c>
      <c r="K122">
        <v>0</v>
      </c>
    </row>
    <row r="123" spans="1:11">
      <c r="A123" t="s">
        <v>2260</v>
      </c>
      <c r="B123" t="s">
        <v>2267</v>
      </c>
      <c r="C123" t="s">
        <v>2452</v>
      </c>
      <c r="D123">
        <v>0.19</v>
      </c>
      <c r="E123">
        <v>0</v>
      </c>
      <c r="F123">
        <v>0</v>
      </c>
      <c r="G123">
        <v>0</v>
      </c>
      <c r="H123">
        <v>0.19</v>
      </c>
      <c r="I123">
        <v>0</v>
      </c>
      <c r="J123">
        <v>0</v>
      </c>
      <c r="K123">
        <v>0</v>
      </c>
    </row>
    <row r="124" spans="1:11">
      <c r="A124" t="s">
        <v>2260</v>
      </c>
      <c r="B124" t="s">
        <v>2267</v>
      </c>
      <c r="C124" t="s">
        <v>2453</v>
      </c>
      <c r="D124">
        <v>0.19</v>
      </c>
      <c r="E124">
        <v>0</v>
      </c>
      <c r="F124">
        <v>0</v>
      </c>
      <c r="G124">
        <v>0</v>
      </c>
      <c r="H124">
        <v>0.19</v>
      </c>
      <c r="I124">
        <v>0</v>
      </c>
      <c r="J124">
        <v>0</v>
      </c>
      <c r="K124">
        <v>0</v>
      </c>
    </row>
    <row r="125" spans="1:11">
      <c r="A125" t="s">
        <v>2260</v>
      </c>
      <c r="B125" t="s">
        <v>2317</v>
      </c>
      <c r="C125" t="s">
        <v>2454</v>
      </c>
      <c r="D125">
        <v>0.19</v>
      </c>
      <c r="E125">
        <v>0</v>
      </c>
      <c r="F125">
        <v>0</v>
      </c>
      <c r="G125">
        <v>0</v>
      </c>
      <c r="H125">
        <v>0.19</v>
      </c>
      <c r="I125">
        <v>0</v>
      </c>
      <c r="J125">
        <v>0</v>
      </c>
      <c r="K125">
        <v>0</v>
      </c>
    </row>
    <row r="126" spans="1:11">
      <c r="A126" t="s">
        <v>2260</v>
      </c>
      <c r="B126" t="s">
        <v>2318</v>
      </c>
      <c r="C126" t="s">
        <v>2455</v>
      </c>
      <c r="D126">
        <v>0.19</v>
      </c>
      <c r="E126">
        <v>0</v>
      </c>
      <c r="F126">
        <v>0</v>
      </c>
      <c r="G126">
        <v>0</v>
      </c>
      <c r="H126">
        <v>0.19</v>
      </c>
      <c r="I126">
        <v>0</v>
      </c>
      <c r="J126">
        <v>0</v>
      </c>
      <c r="K126">
        <v>0</v>
      </c>
    </row>
    <row r="127" spans="1:11">
      <c r="A127" t="s">
        <v>2260</v>
      </c>
      <c r="B127" t="s">
        <v>2319</v>
      </c>
      <c r="C127" t="s">
        <v>2456</v>
      </c>
      <c r="D127">
        <v>0.19</v>
      </c>
      <c r="E127">
        <v>0</v>
      </c>
      <c r="F127">
        <v>0</v>
      </c>
      <c r="G127">
        <v>0</v>
      </c>
      <c r="H127">
        <v>0.19</v>
      </c>
      <c r="I127">
        <v>0</v>
      </c>
      <c r="J127">
        <v>0</v>
      </c>
      <c r="K127">
        <v>0</v>
      </c>
    </row>
    <row r="128" spans="1:11">
      <c r="A128" t="s">
        <v>2260</v>
      </c>
      <c r="B128" t="s">
        <v>2301</v>
      </c>
      <c r="C128" t="s">
        <v>2457</v>
      </c>
      <c r="D128">
        <v>0.19</v>
      </c>
      <c r="E128">
        <v>0</v>
      </c>
      <c r="F128">
        <v>0</v>
      </c>
      <c r="G128">
        <v>0</v>
      </c>
      <c r="H128">
        <v>0.19</v>
      </c>
      <c r="I128">
        <v>0</v>
      </c>
      <c r="J128">
        <v>0</v>
      </c>
      <c r="K128">
        <v>0</v>
      </c>
    </row>
    <row r="129" spans="1:11">
      <c r="A129" t="s">
        <v>2260</v>
      </c>
      <c r="B129" t="s">
        <v>2278</v>
      </c>
      <c r="C129" t="s">
        <v>2458</v>
      </c>
      <c r="D129">
        <v>0.19</v>
      </c>
      <c r="E129">
        <v>0</v>
      </c>
      <c r="F129">
        <v>0</v>
      </c>
      <c r="G129">
        <v>0</v>
      </c>
      <c r="H129">
        <v>0.19</v>
      </c>
      <c r="I129">
        <v>0</v>
      </c>
      <c r="J129">
        <v>0</v>
      </c>
      <c r="K129">
        <v>0</v>
      </c>
    </row>
    <row r="130" spans="1:11">
      <c r="A130" t="s">
        <v>2260</v>
      </c>
      <c r="B130" t="s">
        <v>2308</v>
      </c>
      <c r="C130" t="s">
        <v>2459</v>
      </c>
      <c r="D130">
        <v>0.19</v>
      </c>
      <c r="E130">
        <v>0</v>
      </c>
      <c r="F130">
        <v>0</v>
      </c>
      <c r="G130">
        <v>0</v>
      </c>
      <c r="H130">
        <v>0.19</v>
      </c>
      <c r="I130">
        <v>0</v>
      </c>
      <c r="J130">
        <v>0</v>
      </c>
      <c r="K130">
        <v>0</v>
      </c>
    </row>
    <row r="131" spans="1:11">
      <c r="A131" t="s">
        <v>2260</v>
      </c>
      <c r="B131" t="s">
        <v>2265</v>
      </c>
      <c r="C131" t="s">
        <v>2460</v>
      </c>
      <c r="D131">
        <v>0.19</v>
      </c>
      <c r="E131">
        <v>0</v>
      </c>
      <c r="F131">
        <v>0</v>
      </c>
      <c r="G131">
        <v>0</v>
      </c>
      <c r="H131">
        <v>0.19</v>
      </c>
      <c r="I131">
        <v>0</v>
      </c>
      <c r="J131">
        <v>0</v>
      </c>
      <c r="K131">
        <v>0</v>
      </c>
    </row>
    <row r="132" spans="1:11">
      <c r="A132" t="s">
        <v>2260</v>
      </c>
      <c r="B132" t="s">
        <v>2294</v>
      </c>
      <c r="C132" t="s">
        <v>2461</v>
      </c>
      <c r="D132">
        <v>0.19</v>
      </c>
      <c r="E132">
        <v>0</v>
      </c>
      <c r="F132">
        <v>0</v>
      </c>
      <c r="G132">
        <v>0</v>
      </c>
      <c r="H132">
        <v>0.19</v>
      </c>
      <c r="I132">
        <v>0</v>
      </c>
      <c r="J132">
        <v>0</v>
      </c>
      <c r="K132">
        <v>0</v>
      </c>
    </row>
    <row r="133" spans="1:11">
      <c r="A133" t="s">
        <v>2260</v>
      </c>
      <c r="B133" t="s">
        <v>2320</v>
      </c>
      <c r="C133" t="s">
        <v>2320</v>
      </c>
      <c r="D133">
        <v>0.19</v>
      </c>
      <c r="E133">
        <v>0</v>
      </c>
      <c r="F133">
        <v>0</v>
      </c>
      <c r="G133">
        <v>0.01</v>
      </c>
      <c r="H133">
        <v>0.19</v>
      </c>
      <c r="I133">
        <v>0</v>
      </c>
      <c r="J133">
        <v>0</v>
      </c>
      <c r="K133">
        <v>0</v>
      </c>
    </row>
    <row r="134" spans="1:11">
      <c r="A134" t="s">
        <v>2260</v>
      </c>
      <c r="B134" t="s">
        <v>2321</v>
      </c>
      <c r="C134" t="s">
        <v>2462</v>
      </c>
      <c r="D134">
        <v>0.19</v>
      </c>
      <c r="E134">
        <v>0</v>
      </c>
      <c r="F134">
        <v>0</v>
      </c>
      <c r="G134">
        <v>0</v>
      </c>
      <c r="H134">
        <v>0.19</v>
      </c>
      <c r="I134">
        <v>0</v>
      </c>
      <c r="J134">
        <v>0</v>
      </c>
      <c r="K134">
        <v>0</v>
      </c>
    </row>
    <row r="135" spans="1:11">
      <c r="A135" t="s">
        <v>2260</v>
      </c>
      <c r="B135" t="s">
        <v>2309</v>
      </c>
      <c r="C135" t="s">
        <v>2463</v>
      </c>
      <c r="D135">
        <v>0.19</v>
      </c>
      <c r="E135">
        <v>0</v>
      </c>
      <c r="F135">
        <v>0</v>
      </c>
      <c r="G135">
        <v>0</v>
      </c>
      <c r="H135">
        <v>0.19</v>
      </c>
      <c r="I135">
        <v>0</v>
      </c>
      <c r="J135">
        <v>0</v>
      </c>
      <c r="K135">
        <v>0</v>
      </c>
    </row>
    <row r="136" spans="1:11">
      <c r="A136" t="s">
        <v>2260</v>
      </c>
      <c r="B136" t="s">
        <v>2316</v>
      </c>
      <c r="C136" t="s">
        <v>2464</v>
      </c>
      <c r="D136">
        <v>0.19</v>
      </c>
      <c r="E136">
        <v>0</v>
      </c>
      <c r="F136">
        <v>0</v>
      </c>
      <c r="G136">
        <v>0</v>
      </c>
      <c r="H136">
        <v>0.19</v>
      </c>
      <c r="I136">
        <v>0</v>
      </c>
      <c r="J136">
        <v>0</v>
      </c>
      <c r="K136">
        <v>0</v>
      </c>
    </row>
    <row r="137" spans="1:11">
      <c r="A137" t="s">
        <v>2260</v>
      </c>
      <c r="B137" t="s">
        <v>2313</v>
      </c>
      <c r="C137" t="s">
        <v>2465</v>
      </c>
      <c r="D137">
        <v>0.19</v>
      </c>
      <c r="E137">
        <v>0</v>
      </c>
      <c r="F137">
        <v>0</v>
      </c>
      <c r="G137">
        <v>0</v>
      </c>
      <c r="H137">
        <v>0.19</v>
      </c>
      <c r="I137">
        <v>0</v>
      </c>
      <c r="J137">
        <v>0</v>
      </c>
      <c r="K137">
        <v>0</v>
      </c>
    </row>
    <row r="138" spans="1:11">
      <c r="A138" t="s">
        <v>2260</v>
      </c>
      <c r="B138" t="s">
        <v>2278</v>
      </c>
      <c r="C138" t="s">
        <v>2466</v>
      </c>
      <c r="D138">
        <v>0.19</v>
      </c>
      <c r="E138">
        <v>0</v>
      </c>
      <c r="F138">
        <v>0</v>
      </c>
      <c r="G138">
        <v>0</v>
      </c>
      <c r="H138">
        <v>0.19</v>
      </c>
      <c r="I138">
        <v>0</v>
      </c>
      <c r="J138">
        <v>0</v>
      </c>
      <c r="K138">
        <v>0</v>
      </c>
    </row>
    <row r="139" spans="1:11">
      <c r="A139" t="s">
        <v>2260</v>
      </c>
      <c r="B139" t="s">
        <v>2322</v>
      </c>
      <c r="C139" t="s">
        <v>2467</v>
      </c>
      <c r="D139">
        <v>0.19</v>
      </c>
      <c r="E139">
        <v>0</v>
      </c>
      <c r="F139">
        <v>0</v>
      </c>
      <c r="G139">
        <v>0</v>
      </c>
      <c r="H139">
        <v>0.19</v>
      </c>
      <c r="I139">
        <v>0</v>
      </c>
      <c r="J139">
        <v>0</v>
      </c>
      <c r="K139">
        <v>0</v>
      </c>
    </row>
    <row r="140" spans="1:11">
      <c r="A140" t="s">
        <v>2260</v>
      </c>
      <c r="B140" t="s">
        <v>2265</v>
      </c>
      <c r="C140" t="s">
        <v>2468</v>
      </c>
      <c r="D140">
        <v>0.19</v>
      </c>
      <c r="E140">
        <v>0</v>
      </c>
      <c r="F140">
        <v>0</v>
      </c>
      <c r="G140">
        <v>0</v>
      </c>
      <c r="H140">
        <v>0.19</v>
      </c>
      <c r="I140">
        <v>0</v>
      </c>
      <c r="J140">
        <v>0</v>
      </c>
      <c r="K140">
        <v>0</v>
      </c>
    </row>
    <row r="141" spans="1:11">
      <c r="A141" t="s">
        <v>2260</v>
      </c>
      <c r="B141" t="s">
        <v>2278</v>
      </c>
      <c r="C141" t="s">
        <v>2469</v>
      </c>
      <c r="D141">
        <v>0.19</v>
      </c>
      <c r="E141">
        <v>0</v>
      </c>
      <c r="F141">
        <v>0</v>
      </c>
      <c r="G141">
        <v>0</v>
      </c>
      <c r="H141">
        <v>0.19</v>
      </c>
      <c r="I141">
        <v>0</v>
      </c>
      <c r="J141">
        <v>0</v>
      </c>
      <c r="K141">
        <v>0</v>
      </c>
    </row>
    <row r="142" spans="1:11">
      <c r="A142" t="s">
        <v>2260</v>
      </c>
      <c r="B142" t="s">
        <v>2323</v>
      </c>
      <c r="C142" t="s">
        <v>2470</v>
      </c>
      <c r="D142">
        <v>0.19</v>
      </c>
      <c r="E142">
        <v>0</v>
      </c>
      <c r="F142">
        <v>0</v>
      </c>
      <c r="G142">
        <v>0</v>
      </c>
      <c r="H142">
        <v>0.19</v>
      </c>
      <c r="I142">
        <v>0</v>
      </c>
      <c r="J142">
        <v>0</v>
      </c>
      <c r="K142">
        <v>0</v>
      </c>
    </row>
    <row r="143" spans="1:11">
      <c r="A143" t="s">
        <v>2260</v>
      </c>
      <c r="B143" t="s">
        <v>2324</v>
      </c>
      <c r="C143" t="s">
        <v>2471</v>
      </c>
      <c r="D143">
        <v>0.19</v>
      </c>
      <c r="E143">
        <v>0</v>
      </c>
      <c r="F143">
        <v>0</v>
      </c>
      <c r="G143">
        <v>0</v>
      </c>
      <c r="H143">
        <v>0.19</v>
      </c>
      <c r="I143">
        <v>0</v>
      </c>
      <c r="J143">
        <v>0</v>
      </c>
      <c r="K143">
        <v>0</v>
      </c>
    </row>
    <row r="144" spans="1:11">
      <c r="A144" t="s">
        <v>2260</v>
      </c>
      <c r="B144" t="s">
        <v>2307</v>
      </c>
      <c r="C144" t="s">
        <v>2472</v>
      </c>
      <c r="D144">
        <v>0.19</v>
      </c>
      <c r="E144">
        <v>0</v>
      </c>
      <c r="F144">
        <v>0</v>
      </c>
      <c r="G144">
        <v>0</v>
      </c>
      <c r="H144">
        <v>0.19</v>
      </c>
      <c r="I144">
        <v>0</v>
      </c>
      <c r="J144">
        <v>0</v>
      </c>
      <c r="K144">
        <v>0</v>
      </c>
    </row>
    <row r="145" spans="1:11">
      <c r="A145" t="s">
        <v>2260</v>
      </c>
      <c r="B145" t="s">
        <v>2325</v>
      </c>
      <c r="C145" t="s">
        <v>2473</v>
      </c>
      <c r="D145">
        <v>0.19</v>
      </c>
      <c r="E145">
        <v>0</v>
      </c>
      <c r="F145">
        <v>0</v>
      </c>
      <c r="G145">
        <v>0</v>
      </c>
      <c r="H145">
        <v>0.19</v>
      </c>
      <c r="I145">
        <v>0</v>
      </c>
      <c r="J145">
        <v>0</v>
      </c>
      <c r="K145">
        <v>0</v>
      </c>
    </row>
    <row r="146" spans="1:11">
      <c r="A146" t="s">
        <v>2260</v>
      </c>
      <c r="B146" t="s">
        <v>2326</v>
      </c>
      <c r="C146" t="s">
        <v>2474</v>
      </c>
      <c r="D146">
        <v>0.19</v>
      </c>
      <c r="E146">
        <v>0</v>
      </c>
      <c r="F146">
        <v>0</v>
      </c>
      <c r="G146">
        <v>0</v>
      </c>
      <c r="H146">
        <v>0.19</v>
      </c>
      <c r="I146">
        <v>0</v>
      </c>
      <c r="J146">
        <v>0</v>
      </c>
      <c r="K146">
        <v>0</v>
      </c>
    </row>
    <row r="147" spans="1:11">
      <c r="A147" t="s">
        <v>2260</v>
      </c>
      <c r="B147" t="s">
        <v>2327</v>
      </c>
      <c r="C147" t="s">
        <v>2475</v>
      </c>
      <c r="D147">
        <v>0.19</v>
      </c>
      <c r="E147">
        <v>0</v>
      </c>
      <c r="F147">
        <v>0</v>
      </c>
      <c r="G147">
        <v>0</v>
      </c>
      <c r="H147">
        <v>0.19</v>
      </c>
      <c r="I147">
        <v>0</v>
      </c>
      <c r="J147">
        <v>0</v>
      </c>
      <c r="K147">
        <v>0</v>
      </c>
    </row>
    <row r="148" spans="1:11">
      <c r="A148" t="s">
        <v>2260</v>
      </c>
      <c r="B148" t="s">
        <v>2270</v>
      </c>
      <c r="C148" t="s">
        <v>2476</v>
      </c>
      <c r="D148">
        <v>0.19</v>
      </c>
      <c r="E148">
        <v>0</v>
      </c>
      <c r="F148">
        <v>0</v>
      </c>
      <c r="G148">
        <v>0</v>
      </c>
      <c r="H148">
        <v>0.19</v>
      </c>
      <c r="I148">
        <v>0</v>
      </c>
      <c r="J148">
        <v>0</v>
      </c>
      <c r="K148">
        <v>0</v>
      </c>
    </row>
    <row r="149" spans="1:11">
      <c r="A149" t="s">
        <v>2260</v>
      </c>
      <c r="B149" t="s">
        <v>2328</v>
      </c>
      <c r="C149" t="s">
        <v>2477</v>
      </c>
      <c r="D149">
        <v>0.19</v>
      </c>
      <c r="E149">
        <v>0</v>
      </c>
      <c r="F149">
        <v>0</v>
      </c>
      <c r="G149">
        <v>0</v>
      </c>
      <c r="H149">
        <v>0.19</v>
      </c>
      <c r="I149">
        <v>0</v>
      </c>
      <c r="J149">
        <v>0</v>
      </c>
      <c r="K149">
        <v>0</v>
      </c>
    </row>
    <row r="150" spans="1:11">
      <c r="A150" t="s">
        <v>2260</v>
      </c>
      <c r="B150" t="s">
        <v>2270</v>
      </c>
      <c r="C150" t="s">
        <v>2478</v>
      </c>
      <c r="D150">
        <v>0.19</v>
      </c>
      <c r="E150">
        <v>0</v>
      </c>
      <c r="F150">
        <v>0</v>
      </c>
      <c r="G150">
        <v>0</v>
      </c>
      <c r="H150">
        <v>0.19</v>
      </c>
      <c r="I150">
        <v>0</v>
      </c>
      <c r="J150">
        <v>0</v>
      </c>
      <c r="K150">
        <v>0</v>
      </c>
    </row>
    <row r="151" spans="1:11">
      <c r="A151" t="s">
        <v>2260</v>
      </c>
      <c r="B151" t="s">
        <v>2284</v>
      </c>
      <c r="C151" t="s">
        <v>2479</v>
      </c>
      <c r="D151">
        <v>0.19</v>
      </c>
      <c r="E151">
        <v>0</v>
      </c>
      <c r="F151">
        <v>0</v>
      </c>
      <c r="G151">
        <v>0</v>
      </c>
      <c r="H151">
        <v>0.19</v>
      </c>
      <c r="I151">
        <v>0</v>
      </c>
      <c r="J151">
        <v>0</v>
      </c>
      <c r="K151">
        <v>0</v>
      </c>
    </row>
    <row r="152" spans="1:11">
      <c r="A152" t="s">
        <v>2260</v>
      </c>
      <c r="B152" t="s">
        <v>2279</v>
      </c>
      <c r="C152" t="s">
        <v>2480</v>
      </c>
      <c r="D152">
        <v>0.19</v>
      </c>
      <c r="E152">
        <v>0</v>
      </c>
      <c r="F152">
        <v>0</v>
      </c>
      <c r="G152">
        <v>0</v>
      </c>
      <c r="H152">
        <v>0.19</v>
      </c>
      <c r="I152">
        <v>0</v>
      </c>
      <c r="J152">
        <v>0</v>
      </c>
      <c r="K152">
        <v>0</v>
      </c>
    </row>
    <row r="153" spans="1:11">
      <c r="A153" t="s">
        <v>2260</v>
      </c>
      <c r="B153" t="s">
        <v>2270</v>
      </c>
      <c r="C153" t="s">
        <v>2481</v>
      </c>
      <c r="D153">
        <v>0.18</v>
      </c>
      <c r="E153">
        <v>0</v>
      </c>
      <c r="F153">
        <v>0</v>
      </c>
      <c r="G153">
        <v>0</v>
      </c>
      <c r="H153">
        <v>0.18</v>
      </c>
      <c r="I153">
        <v>0</v>
      </c>
      <c r="J153">
        <v>0</v>
      </c>
      <c r="K153">
        <v>0</v>
      </c>
    </row>
    <row r="154" spans="1:11">
      <c r="A154" t="s">
        <v>2260</v>
      </c>
      <c r="B154" t="s">
        <v>2308</v>
      </c>
      <c r="C154" t="s">
        <v>2482</v>
      </c>
      <c r="D154">
        <v>0.18</v>
      </c>
      <c r="E154">
        <v>0</v>
      </c>
      <c r="F154">
        <v>0</v>
      </c>
      <c r="G154">
        <v>0</v>
      </c>
      <c r="H154">
        <v>0.18</v>
      </c>
      <c r="I154">
        <v>0</v>
      </c>
      <c r="J154">
        <v>0</v>
      </c>
      <c r="K154">
        <v>0</v>
      </c>
    </row>
    <row r="155" spans="1:11">
      <c r="A155" t="s">
        <v>2260</v>
      </c>
      <c r="B155" t="s">
        <v>2308</v>
      </c>
      <c r="C155" t="s">
        <v>2483</v>
      </c>
      <c r="D155">
        <v>0.18</v>
      </c>
      <c r="E155">
        <v>0</v>
      </c>
      <c r="F155">
        <v>0</v>
      </c>
      <c r="G155">
        <v>0</v>
      </c>
      <c r="H155">
        <v>0.18</v>
      </c>
      <c r="I155">
        <v>0</v>
      </c>
      <c r="J155">
        <v>0</v>
      </c>
      <c r="K155">
        <v>0</v>
      </c>
    </row>
    <row r="156" spans="1:11">
      <c r="A156" t="s">
        <v>2260</v>
      </c>
      <c r="B156" t="s">
        <v>2308</v>
      </c>
      <c r="C156" t="s">
        <v>2484</v>
      </c>
      <c r="D156">
        <v>0.18</v>
      </c>
      <c r="E156">
        <v>0</v>
      </c>
      <c r="F156">
        <v>0</v>
      </c>
      <c r="G156">
        <v>0</v>
      </c>
      <c r="H156">
        <v>0.18</v>
      </c>
      <c r="I156">
        <v>0</v>
      </c>
      <c r="J156">
        <v>0</v>
      </c>
      <c r="K156">
        <v>0</v>
      </c>
    </row>
    <row r="157" spans="1:11">
      <c r="A157" t="s">
        <v>2260</v>
      </c>
      <c r="B157" t="s">
        <v>2267</v>
      </c>
      <c r="C157" t="s">
        <v>2485</v>
      </c>
      <c r="D157">
        <v>0.18</v>
      </c>
      <c r="E157">
        <v>0</v>
      </c>
      <c r="F157">
        <v>0</v>
      </c>
      <c r="G157">
        <v>0</v>
      </c>
      <c r="H157">
        <v>0.18</v>
      </c>
      <c r="I157">
        <v>0</v>
      </c>
      <c r="J157">
        <v>0</v>
      </c>
      <c r="K157">
        <v>0</v>
      </c>
    </row>
    <row r="158" spans="1:11">
      <c r="A158" t="s">
        <v>2260</v>
      </c>
      <c r="B158" t="s">
        <v>2275</v>
      </c>
      <c r="C158" t="s">
        <v>2486</v>
      </c>
      <c r="D158">
        <v>0.18</v>
      </c>
      <c r="E158">
        <v>0</v>
      </c>
      <c r="F158">
        <v>0</v>
      </c>
      <c r="G158">
        <v>0</v>
      </c>
      <c r="H158">
        <v>0.18</v>
      </c>
      <c r="I158">
        <v>0</v>
      </c>
      <c r="J158">
        <v>0</v>
      </c>
      <c r="K158">
        <v>0</v>
      </c>
    </row>
    <row r="159" spans="1:11">
      <c r="A159" t="s">
        <v>2260</v>
      </c>
      <c r="B159" t="s">
        <v>2267</v>
      </c>
      <c r="C159" t="s">
        <v>2487</v>
      </c>
      <c r="D159">
        <v>0.18</v>
      </c>
      <c r="E159">
        <v>0</v>
      </c>
      <c r="F159">
        <v>0</v>
      </c>
      <c r="G159">
        <v>0</v>
      </c>
      <c r="H159">
        <v>0.18</v>
      </c>
      <c r="I159">
        <v>0</v>
      </c>
      <c r="J159">
        <v>0</v>
      </c>
      <c r="K159">
        <v>0</v>
      </c>
    </row>
    <row r="160" spans="1:11">
      <c r="A160" t="s">
        <v>2260</v>
      </c>
      <c r="B160" t="s">
        <v>2316</v>
      </c>
      <c r="C160" t="s">
        <v>2488</v>
      </c>
      <c r="D160">
        <v>0.18</v>
      </c>
      <c r="E160">
        <v>0</v>
      </c>
      <c r="F160">
        <v>0</v>
      </c>
      <c r="G160">
        <v>0</v>
      </c>
      <c r="H160">
        <v>0.18</v>
      </c>
      <c r="I160">
        <v>0</v>
      </c>
      <c r="J160">
        <v>0</v>
      </c>
      <c r="K160">
        <v>0</v>
      </c>
    </row>
    <row r="161" spans="1:11">
      <c r="A161" t="s">
        <v>2260</v>
      </c>
      <c r="B161" t="s">
        <v>2329</v>
      </c>
      <c r="C161" t="s">
        <v>2489</v>
      </c>
      <c r="D161">
        <v>0.12</v>
      </c>
      <c r="E161">
        <v>0</v>
      </c>
      <c r="F161">
        <v>0</v>
      </c>
      <c r="G161">
        <v>0.12</v>
      </c>
      <c r="H161">
        <v>0</v>
      </c>
      <c r="I161">
        <v>0</v>
      </c>
      <c r="J161">
        <v>0</v>
      </c>
      <c r="K161">
        <v>0</v>
      </c>
    </row>
    <row r="162" spans="1:11">
      <c r="A162" t="s">
        <v>2260</v>
      </c>
      <c r="B162" t="s">
        <v>2262</v>
      </c>
      <c r="C162" t="s">
        <v>2490</v>
      </c>
      <c r="D162">
        <v>0.12</v>
      </c>
      <c r="E162">
        <v>0.12</v>
      </c>
      <c r="F162">
        <v>0</v>
      </c>
      <c r="G162">
        <v>0</v>
      </c>
      <c r="H162">
        <v>0</v>
      </c>
      <c r="I162">
        <v>0</v>
      </c>
      <c r="J162">
        <v>0</v>
      </c>
      <c r="K162">
        <v>0</v>
      </c>
    </row>
    <row r="163" spans="1:11">
      <c r="A163" t="s">
        <v>2260</v>
      </c>
      <c r="B163" t="s">
        <v>2262</v>
      </c>
      <c r="C163" t="s">
        <v>2491</v>
      </c>
      <c r="D163">
        <v>0.1</v>
      </c>
      <c r="E163">
        <v>0.1</v>
      </c>
      <c r="F163">
        <v>0</v>
      </c>
      <c r="G163">
        <v>0</v>
      </c>
      <c r="H163">
        <v>0</v>
      </c>
      <c r="I163">
        <v>0</v>
      </c>
      <c r="J163">
        <v>0</v>
      </c>
      <c r="K163">
        <v>0</v>
      </c>
    </row>
    <row r="164" spans="1:11">
      <c r="A164" t="s">
        <v>2260</v>
      </c>
      <c r="B164" t="s">
        <v>2262</v>
      </c>
      <c r="C164" t="s">
        <v>2492</v>
      </c>
      <c r="D164">
        <v>0.1</v>
      </c>
      <c r="E164">
        <v>0.1</v>
      </c>
      <c r="F164">
        <v>0</v>
      </c>
      <c r="G164">
        <v>0</v>
      </c>
      <c r="H164">
        <v>0</v>
      </c>
      <c r="I164">
        <v>0</v>
      </c>
      <c r="J164">
        <v>0</v>
      </c>
      <c r="K164">
        <v>0</v>
      </c>
    </row>
    <row r="165" spans="1:11">
      <c r="A165" t="s">
        <v>2260</v>
      </c>
      <c r="B165" t="s">
        <v>2330</v>
      </c>
      <c r="C165" t="s">
        <v>2493</v>
      </c>
      <c r="D165">
        <v>0.1</v>
      </c>
      <c r="E165">
        <v>0.1</v>
      </c>
      <c r="F165">
        <v>0</v>
      </c>
      <c r="G165">
        <v>0</v>
      </c>
      <c r="H165">
        <v>0</v>
      </c>
      <c r="I165">
        <v>0</v>
      </c>
      <c r="J165">
        <v>0</v>
      </c>
      <c r="K165">
        <v>0</v>
      </c>
    </row>
    <row r="166" spans="1:11">
      <c r="A166" t="s">
        <v>2260</v>
      </c>
      <c r="B166" t="s">
        <v>2331</v>
      </c>
      <c r="C166" t="s">
        <v>2494</v>
      </c>
      <c r="D166">
        <v>0.07000000000000001</v>
      </c>
      <c r="E166">
        <v>0</v>
      </c>
      <c r="F166">
        <v>0</v>
      </c>
      <c r="G166">
        <v>0.02</v>
      </c>
      <c r="H166">
        <v>0</v>
      </c>
      <c r="I166">
        <v>0</v>
      </c>
      <c r="J166">
        <v>0.07000000000000001</v>
      </c>
      <c r="K166">
        <v>0</v>
      </c>
    </row>
    <row r="167" spans="1:11">
      <c r="A167" t="s">
        <v>2260</v>
      </c>
      <c r="B167" t="s">
        <v>2332</v>
      </c>
      <c r="C167" t="s">
        <v>2495</v>
      </c>
      <c r="D167">
        <v>0.06</v>
      </c>
      <c r="E167">
        <v>0</v>
      </c>
      <c r="F167">
        <v>0</v>
      </c>
      <c r="G167">
        <v>0.06</v>
      </c>
      <c r="H167">
        <v>0</v>
      </c>
      <c r="I167">
        <v>0</v>
      </c>
      <c r="J167">
        <v>0.03</v>
      </c>
      <c r="K167">
        <v>0</v>
      </c>
    </row>
    <row r="168" spans="1:11">
      <c r="A168" t="s">
        <v>2260</v>
      </c>
      <c r="B168" t="s">
        <v>2332</v>
      </c>
      <c r="C168" t="s">
        <v>2496</v>
      </c>
      <c r="D168">
        <v>0.06</v>
      </c>
      <c r="E168">
        <v>0</v>
      </c>
      <c r="F168">
        <v>0</v>
      </c>
      <c r="G168">
        <v>0.06</v>
      </c>
      <c r="H168">
        <v>0</v>
      </c>
      <c r="I168">
        <v>0</v>
      </c>
      <c r="J168">
        <v>0</v>
      </c>
      <c r="K168">
        <v>0</v>
      </c>
    </row>
    <row r="169" spans="1:11">
      <c r="A169" t="s">
        <v>2260</v>
      </c>
      <c r="B169" t="s">
        <v>2311</v>
      </c>
      <c r="C169" t="s">
        <v>2497</v>
      </c>
      <c r="D169">
        <v>0.06</v>
      </c>
      <c r="E169">
        <v>0</v>
      </c>
      <c r="F169">
        <v>0</v>
      </c>
      <c r="G169">
        <v>0.06</v>
      </c>
      <c r="H169">
        <v>0</v>
      </c>
      <c r="I169">
        <v>0</v>
      </c>
      <c r="J169">
        <v>0</v>
      </c>
      <c r="K16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2640</v>
      </c>
      <c r="B1" s="1"/>
      <c r="C1" s="1">
        <v>2.457566657995644</v>
      </c>
      <c r="D1" s="1"/>
      <c r="F1" s="1" t="s">
        <v>2660</v>
      </c>
      <c r="G1" s="1"/>
      <c r="H1" s="1"/>
      <c r="I1" s="1"/>
      <c r="K1" s="1" t="s">
        <v>2723</v>
      </c>
      <c r="L1" s="1"/>
      <c r="M1" s="1"/>
      <c r="N1" s="1"/>
    </row>
    <row r="2" spans="1:14">
      <c r="A2" s="1" t="s">
        <v>2641</v>
      </c>
      <c r="B2" s="1"/>
      <c r="C2" s="1"/>
      <c r="D2" s="1"/>
      <c r="F2" s="1" t="s">
        <v>2661</v>
      </c>
      <c r="G2" s="1" t="s">
        <v>2662</v>
      </c>
      <c r="H2" s="1"/>
      <c r="I2" s="1" t="s">
        <v>2663</v>
      </c>
      <c r="K2" s="1" t="s">
        <v>2661</v>
      </c>
      <c r="L2" s="1" t="s">
        <v>2662</v>
      </c>
      <c r="M2" s="1"/>
      <c r="N2" s="1" t="s">
        <v>2663</v>
      </c>
    </row>
    <row r="3" spans="1:14">
      <c r="A3" s="1" t="s">
        <v>2642</v>
      </c>
      <c r="B3" s="1" t="s">
        <v>2643</v>
      </c>
      <c r="C3" s="1" t="s">
        <v>2644</v>
      </c>
      <c r="D3" s="1" t="s">
        <v>2645</v>
      </c>
      <c r="F3" t="s">
        <v>2664</v>
      </c>
      <c r="G3" t="s">
        <v>2665</v>
      </c>
      <c r="I3">
        <v>1</v>
      </c>
      <c r="K3" t="s">
        <v>2724</v>
      </c>
      <c r="L3" t="s">
        <v>2725</v>
      </c>
      <c r="N3">
        <v>0</v>
      </c>
    </row>
    <row r="4" spans="1:14">
      <c r="A4" t="s">
        <v>2646</v>
      </c>
      <c r="B4">
        <v>5</v>
      </c>
      <c r="C4">
        <v>2</v>
      </c>
      <c r="D4">
        <v>2.5</v>
      </c>
      <c r="F4" t="s">
        <v>2666</v>
      </c>
      <c r="G4" t="s">
        <v>2667</v>
      </c>
      <c r="I4">
        <v>3</v>
      </c>
      <c r="K4" t="s">
        <v>2724</v>
      </c>
      <c r="L4" t="s">
        <v>2726</v>
      </c>
      <c r="N4">
        <v>2</v>
      </c>
    </row>
    <row r="5" spans="1:14">
      <c r="A5" t="s">
        <v>2647</v>
      </c>
      <c r="B5">
        <v>20</v>
      </c>
      <c r="C5">
        <v>8</v>
      </c>
      <c r="D5">
        <v>2.5</v>
      </c>
      <c r="F5" t="s">
        <v>2666</v>
      </c>
      <c r="G5" t="s">
        <v>2668</v>
      </c>
      <c r="I5">
        <v>1</v>
      </c>
      <c r="K5" t="s">
        <v>2727</v>
      </c>
      <c r="L5" t="s">
        <v>2728</v>
      </c>
      <c r="N5">
        <v>3</v>
      </c>
    </row>
    <row r="6" spans="1:14">
      <c r="A6" t="s">
        <v>2648</v>
      </c>
      <c r="B6">
        <v>22</v>
      </c>
      <c r="C6">
        <v>10</v>
      </c>
      <c r="D6">
        <v>2.2</v>
      </c>
      <c r="F6" t="s">
        <v>2666</v>
      </c>
      <c r="G6" t="s">
        <v>2669</v>
      </c>
      <c r="I6">
        <v>0</v>
      </c>
    </row>
    <row r="7" spans="1:14">
      <c r="A7" t="s">
        <v>2649</v>
      </c>
      <c r="B7">
        <v>8</v>
      </c>
      <c r="C7">
        <v>4</v>
      </c>
      <c r="D7">
        <v>2</v>
      </c>
      <c r="F7" t="s">
        <v>2670</v>
      </c>
      <c r="G7" t="s">
        <v>2669</v>
      </c>
      <c r="I7">
        <v>0</v>
      </c>
      <c r="K7" s="1" t="s">
        <v>2729</v>
      </c>
      <c r="L7" s="1"/>
      <c r="M7" s="1"/>
      <c r="N7" s="1"/>
    </row>
    <row r="8" spans="1:14">
      <c r="A8" t="s">
        <v>2650</v>
      </c>
      <c r="B8">
        <v>20</v>
      </c>
      <c r="C8">
        <v>11</v>
      </c>
      <c r="D8">
        <v>1.818181818181818</v>
      </c>
      <c r="K8" s="1" t="s">
        <v>2661</v>
      </c>
      <c r="L8" s="1" t="s">
        <v>2662</v>
      </c>
      <c r="M8" s="1"/>
      <c r="N8" s="1" t="s">
        <v>2663</v>
      </c>
    </row>
    <row r="9" spans="1:14">
      <c r="A9" t="s">
        <v>2651</v>
      </c>
      <c r="B9">
        <v>24</v>
      </c>
      <c r="C9">
        <v>14</v>
      </c>
      <c r="D9">
        <v>1.714285714285714</v>
      </c>
      <c r="F9" s="1" t="s">
        <v>2671</v>
      </c>
      <c r="G9" s="1"/>
      <c r="H9" s="1"/>
      <c r="I9" s="1"/>
      <c r="K9" t="s">
        <v>2730</v>
      </c>
      <c r="L9" t="s">
        <v>2673</v>
      </c>
      <c r="N9">
        <v>3</v>
      </c>
    </row>
    <row r="10" spans="1:14">
      <c r="A10" t="s">
        <v>2652</v>
      </c>
      <c r="B10">
        <v>5</v>
      </c>
      <c r="C10">
        <v>3</v>
      </c>
      <c r="D10">
        <v>1.666666666666667</v>
      </c>
      <c r="F10" s="1" t="s">
        <v>2661</v>
      </c>
      <c r="G10" s="1" t="s">
        <v>2662</v>
      </c>
      <c r="H10" s="1"/>
      <c r="I10" s="1" t="s">
        <v>2663</v>
      </c>
      <c r="K10" t="s">
        <v>2731</v>
      </c>
      <c r="L10" t="s">
        <v>2732</v>
      </c>
      <c r="N10">
        <v>1</v>
      </c>
    </row>
    <row r="11" spans="1:14">
      <c r="A11" t="s">
        <v>2653</v>
      </c>
      <c r="B11">
        <v>5</v>
      </c>
      <c r="C11">
        <v>3</v>
      </c>
      <c r="D11">
        <v>1.666666666666667</v>
      </c>
      <c r="F11" t="s">
        <v>2672</v>
      </c>
      <c r="G11" t="s">
        <v>2673</v>
      </c>
      <c r="I11">
        <v>3</v>
      </c>
      <c r="K11" t="s">
        <v>2731</v>
      </c>
      <c r="L11" t="s">
        <v>2733</v>
      </c>
      <c r="N11">
        <v>0</v>
      </c>
    </row>
    <row r="12" spans="1:14">
      <c r="A12" t="s">
        <v>2654</v>
      </c>
      <c r="B12">
        <v>16</v>
      </c>
      <c r="C12">
        <v>11</v>
      </c>
      <c r="D12">
        <v>1.454545454545455</v>
      </c>
      <c r="F12" t="s">
        <v>2672</v>
      </c>
      <c r="G12" t="s">
        <v>2674</v>
      </c>
      <c r="I12">
        <v>3</v>
      </c>
    </row>
    <row r="13" spans="1:14">
      <c r="A13" t="s">
        <v>2655</v>
      </c>
      <c r="B13">
        <v>4</v>
      </c>
      <c r="C13">
        <v>3</v>
      </c>
      <c r="D13">
        <v>1.333333333333333</v>
      </c>
      <c r="F13" t="s">
        <v>2675</v>
      </c>
      <c r="G13" t="s">
        <v>2676</v>
      </c>
      <c r="I13">
        <v>0</v>
      </c>
      <c r="K13" s="1" t="s">
        <v>2734</v>
      </c>
      <c r="L13" s="1"/>
      <c r="M13" s="1"/>
      <c r="N13" s="1"/>
    </row>
    <row r="14" spans="1:14">
      <c r="A14" t="s">
        <v>2656</v>
      </c>
      <c r="B14">
        <v>4</v>
      </c>
      <c r="C14">
        <v>3</v>
      </c>
      <c r="D14">
        <v>1.333333333333333</v>
      </c>
      <c r="F14" t="s">
        <v>2677</v>
      </c>
      <c r="G14" t="s">
        <v>2678</v>
      </c>
      <c r="I14">
        <v>2</v>
      </c>
      <c r="K14" s="1" t="s">
        <v>2661</v>
      </c>
      <c r="L14" s="1" t="s">
        <v>2662</v>
      </c>
      <c r="M14" s="1"/>
      <c r="N14" s="1" t="s">
        <v>2663</v>
      </c>
    </row>
    <row r="15" spans="1:14">
      <c r="A15" t="s">
        <v>2657</v>
      </c>
      <c r="B15">
        <v>5</v>
      </c>
      <c r="C15">
        <v>5</v>
      </c>
      <c r="D15">
        <v>1</v>
      </c>
      <c r="F15" t="s">
        <v>2677</v>
      </c>
      <c r="G15" t="s">
        <v>2679</v>
      </c>
      <c r="I15">
        <v>2</v>
      </c>
      <c r="K15" t="s">
        <v>2735</v>
      </c>
      <c r="L15" t="s">
        <v>2736</v>
      </c>
      <c r="N15">
        <v>2</v>
      </c>
    </row>
    <row r="16" spans="1:14">
      <c r="A16" t="s">
        <v>2658</v>
      </c>
      <c r="B16">
        <v>5</v>
      </c>
      <c r="C16">
        <v>5</v>
      </c>
      <c r="D16">
        <v>1</v>
      </c>
      <c r="F16" t="s">
        <v>2680</v>
      </c>
      <c r="G16" t="s">
        <v>2681</v>
      </c>
      <c r="I16">
        <v>2</v>
      </c>
      <c r="K16" t="s">
        <v>2649</v>
      </c>
      <c r="L16" t="s">
        <v>2737</v>
      </c>
      <c r="N16">
        <v>1</v>
      </c>
    </row>
    <row r="17" spans="1:14">
      <c r="A17" t="s">
        <v>2659</v>
      </c>
      <c r="B17">
        <v>2</v>
      </c>
      <c r="C17">
        <v>3</v>
      </c>
      <c r="D17">
        <v>0.6666666666666666</v>
      </c>
      <c r="F17" t="s">
        <v>2680</v>
      </c>
      <c r="G17" t="s">
        <v>2682</v>
      </c>
      <c r="I17">
        <v>3</v>
      </c>
      <c r="K17" t="s">
        <v>2649</v>
      </c>
      <c r="L17" t="s">
        <v>2738</v>
      </c>
      <c r="N17">
        <v>2</v>
      </c>
    </row>
    <row r="18" spans="1:14">
      <c r="F18" t="s">
        <v>2683</v>
      </c>
      <c r="G18" t="s">
        <v>2678</v>
      </c>
      <c r="I18">
        <v>3</v>
      </c>
      <c r="K18" t="s">
        <v>2739</v>
      </c>
      <c r="L18" t="s">
        <v>2736</v>
      </c>
      <c r="N18">
        <v>3</v>
      </c>
    </row>
    <row r="19" spans="1:14">
      <c r="F19" t="s">
        <v>2683</v>
      </c>
      <c r="G19" t="s">
        <v>2679</v>
      </c>
      <c r="I19">
        <v>2</v>
      </c>
    </row>
    <row r="20" spans="1:14">
      <c r="F20" t="s">
        <v>2683</v>
      </c>
      <c r="G20" t="s">
        <v>2684</v>
      </c>
      <c r="I20">
        <v>2</v>
      </c>
      <c r="K20" s="1" t="s">
        <v>2740</v>
      </c>
      <c r="L20" s="1"/>
      <c r="M20" s="1"/>
      <c r="N20" s="1"/>
    </row>
    <row r="21" spans="1:14">
      <c r="K21" s="1" t="s">
        <v>2661</v>
      </c>
      <c r="L21" s="1" t="s">
        <v>2662</v>
      </c>
      <c r="M21" s="1"/>
      <c r="N21" s="1" t="s">
        <v>2663</v>
      </c>
    </row>
    <row r="22" spans="1:14">
      <c r="F22" s="1" t="s">
        <v>2685</v>
      </c>
      <c r="G22" s="1"/>
      <c r="H22" s="1"/>
      <c r="I22" s="1"/>
      <c r="K22" t="s">
        <v>2741</v>
      </c>
      <c r="L22" t="s">
        <v>2673</v>
      </c>
      <c r="N22">
        <v>3</v>
      </c>
    </row>
    <row r="23" spans="1:14">
      <c r="F23" s="1" t="s">
        <v>2661</v>
      </c>
      <c r="G23" s="1" t="s">
        <v>2662</v>
      </c>
      <c r="H23" s="1"/>
      <c r="I23" s="1" t="s">
        <v>2663</v>
      </c>
      <c r="K23" t="s">
        <v>2742</v>
      </c>
      <c r="L23" t="s">
        <v>2673</v>
      </c>
      <c r="N23">
        <v>3</v>
      </c>
    </row>
    <row r="24" spans="1:14">
      <c r="F24" t="s">
        <v>2686</v>
      </c>
      <c r="G24" t="s">
        <v>2687</v>
      </c>
      <c r="I24">
        <v>2</v>
      </c>
      <c r="K24" t="s">
        <v>2743</v>
      </c>
      <c r="L24" t="s">
        <v>2673</v>
      </c>
      <c r="N24">
        <v>2</v>
      </c>
    </row>
    <row r="25" spans="1:14">
      <c r="F25" t="s">
        <v>2686</v>
      </c>
      <c r="G25" t="s">
        <v>2688</v>
      </c>
      <c r="I25">
        <v>1</v>
      </c>
      <c r="K25" t="s">
        <v>2744</v>
      </c>
      <c r="L25" t="s">
        <v>2745</v>
      </c>
      <c r="N25">
        <v>0</v>
      </c>
    </row>
    <row r="26" spans="1:14">
      <c r="F26" t="s">
        <v>2689</v>
      </c>
      <c r="G26" t="s">
        <v>2690</v>
      </c>
      <c r="I26">
        <v>3</v>
      </c>
      <c r="K26" t="s">
        <v>2744</v>
      </c>
      <c r="L26" t="s">
        <v>2746</v>
      </c>
      <c r="N26">
        <v>0</v>
      </c>
    </row>
    <row r="27" spans="1:14">
      <c r="F27" t="s">
        <v>2689</v>
      </c>
      <c r="G27" t="s">
        <v>2691</v>
      </c>
      <c r="I27">
        <v>0</v>
      </c>
      <c r="K27" t="s">
        <v>2744</v>
      </c>
      <c r="L27" t="s">
        <v>2747</v>
      </c>
      <c r="N27">
        <v>3</v>
      </c>
    </row>
    <row r="28" spans="1:14">
      <c r="F28" t="s">
        <v>2689</v>
      </c>
      <c r="G28" t="s">
        <v>2692</v>
      </c>
      <c r="I28">
        <v>3</v>
      </c>
      <c r="K28" t="s">
        <v>2744</v>
      </c>
      <c r="L28" t="s">
        <v>2748</v>
      </c>
      <c r="N28">
        <v>0</v>
      </c>
    </row>
    <row r="29" spans="1:14">
      <c r="F29" t="s">
        <v>2693</v>
      </c>
      <c r="G29" t="s">
        <v>2694</v>
      </c>
      <c r="I29">
        <v>1</v>
      </c>
      <c r="K29" t="s">
        <v>2744</v>
      </c>
      <c r="L29" t="s">
        <v>2749</v>
      </c>
      <c r="N29">
        <v>0</v>
      </c>
    </row>
    <row r="30" spans="1:14">
      <c r="F30" t="s">
        <v>2693</v>
      </c>
      <c r="G30" t="s">
        <v>2687</v>
      </c>
      <c r="I30">
        <v>2</v>
      </c>
      <c r="K30" t="s">
        <v>2744</v>
      </c>
      <c r="L30" t="s">
        <v>2750</v>
      </c>
      <c r="N30">
        <v>3</v>
      </c>
    </row>
    <row r="31" spans="1:14">
      <c r="F31" t="s">
        <v>2693</v>
      </c>
      <c r="G31" t="s">
        <v>2688</v>
      </c>
      <c r="I31">
        <v>3</v>
      </c>
      <c r="K31" t="s">
        <v>2744</v>
      </c>
      <c r="L31" t="s">
        <v>2751</v>
      </c>
      <c r="N31">
        <v>2</v>
      </c>
    </row>
    <row r="32" spans="1:14">
      <c r="F32" t="s">
        <v>2693</v>
      </c>
      <c r="G32" t="s">
        <v>2695</v>
      </c>
      <c r="I32">
        <v>2</v>
      </c>
      <c r="K32" t="s">
        <v>2744</v>
      </c>
      <c r="L32" t="s">
        <v>2752</v>
      </c>
      <c r="N32">
        <v>0</v>
      </c>
    </row>
    <row r="33" spans="6:14">
      <c r="F33" t="s">
        <v>2696</v>
      </c>
      <c r="G33" t="s">
        <v>2687</v>
      </c>
      <c r="I33">
        <v>1</v>
      </c>
    </row>
    <row r="34" spans="6:14">
      <c r="F34" t="s">
        <v>2696</v>
      </c>
      <c r="G34" t="s">
        <v>2688</v>
      </c>
      <c r="I34">
        <v>2</v>
      </c>
      <c r="K34" s="1" t="s">
        <v>2753</v>
      </c>
      <c r="L34" s="1"/>
      <c r="M34" s="1"/>
      <c r="N34" s="1"/>
    </row>
    <row r="35" spans="6:14">
      <c r="K35" s="1" t="s">
        <v>2661</v>
      </c>
      <c r="L35" s="1" t="s">
        <v>2662</v>
      </c>
      <c r="M35" s="1"/>
      <c r="N35" s="1" t="s">
        <v>2663</v>
      </c>
    </row>
    <row r="36" spans="6:14">
      <c r="F36" s="1" t="s">
        <v>2697</v>
      </c>
      <c r="G36" s="1"/>
      <c r="H36" s="1"/>
      <c r="I36" s="1"/>
      <c r="K36" t="s">
        <v>2754</v>
      </c>
      <c r="L36" t="s">
        <v>2755</v>
      </c>
      <c r="N36">
        <v>1</v>
      </c>
    </row>
    <row r="37" spans="6:14">
      <c r="F37" s="1" t="s">
        <v>2661</v>
      </c>
      <c r="G37" s="1" t="s">
        <v>2662</v>
      </c>
      <c r="H37" s="1"/>
      <c r="I37" s="1" t="s">
        <v>2663</v>
      </c>
      <c r="K37" t="s">
        <v>2756</v>
      </c>
      <c r="L37" t="s">
        <v>2757</v>
      </c>
      <c r="N37">
        <v>0</v>
      </c>
    </row>
    <row r="38" spans="6:14">
      <c r="F38" t="s">
        <v>2698</v>
      </c>
      <c r="G38" t="s">
        <v>2673</v>
      </c>
      <c r="I38">
        <v>1</v>
      </c>
      <c r="K38" t="s">
        <v>2758</v>
      </c>
      <c r="L38" t="s">
        <v>2759</v>
      </c>
      <c r="N38">
        <v>1</v>
      </c>
    </row>
    <row r="39" spans="6:14">
      <c r="F39" t="s">
        <v>2699</v>
      </c>
      <c r="G39" t="s">
        <v>2673</v>
      </c>
      <c r="I39">
        <v>2</v>
      </c>
    </row>
    <row r="40" spans="6:14">
      <c r="F40" t="s">
        <v>2700</v>
      </c>
      <c r="G40" t="s">
        <v>2673</v>
      </c>
      <c r="I40">
        <v>1</v>
      </c>
      <c r="K40" s="1" t="s">
        <v>2760</v>
      </c>
      <c r="L40" s="1"/>
      <c r="M40" s="1"/>
      <c r="N40" s="1"/>
    </row>
    <row r="41" spans="6:14">
      <c r="K41" s="1" t="s">
        <v>2661</v>
      </c>
      <c r="L41" s="1" t="s">
        <v>2662</v>
      </c>
      <c r="M41" s="1"/>
      <c r="N41" s="1" t="s">
        <v>2663</v>
      </c>
    </row>
    <row r="42" spans="6:14">
      <c r="F42" s="1" t="s">
        <v>2701</v>
      </c>
      <c r="G42" s="1"/>
      <c r="H42" s="1"/>
      <c r="I42" s="1"/>
      <c r="K42" t="s">
        <v>2646</v>
      </c>
      <c r="L42" t="s">
        <v>2761</v>
      </c>
      <c r="N42">
        <v>3</v>
      </c>
    </row>
    <row r="43" spans="6:14">
      <c r="F43" s="1" t="s">
        <v>2661</v>
      </c>
      <c r="G43" s="1" t="s">
        <v>2662</v>
      </c>
      <c r="H43" s="1"/>
      <c r="I43" s="1" t="s">
        <v>2663</v>
      </c>
      <c r="K43" t="s">
        <v>2646</v>
      </c>
      <c r="L43" t="s">
        <v>2762</v>
      </c>
      <c r="N43">
        <v>2</v>
      </c>
    </row>
    <row r="44" spans="6:14">
      <c r="F44" t="s">
        <v>2702</v>
      </c>
      <c r="G44" t="s">
        <v>2665</v>
      </c>
      <c r="I44">
        <v>2</v>
      </c>
    </row>
    <row r="45" spans="6:14">
      <c r="F45" t="s">
        <v>2702</v>
      </c>
      <c r="G45" t="s">
        <v>2673</v>
      </c>
      <c r="I45">
        <v>2</v>
      </c>
      <c r="K45" s="1" t="s">
        <v>2763</v>
      </c>
      <c r="L45" s="1"/>
      <c r="M45" s="1"/>
      <c r="N45" s="1"/>
    </row>
    <row r="46" spans="6:14">
      <c r="F46" t="s">
        <v>2702</v>
      </c>
      <c r="G46" t="s">
        <v>2703</v>
      </c>
      <c r="I46">
        <v>2</v>
      </c>
      <c r="K46" s="1" t="s">
        <v>2661</v>
      </c>
      <c r="L46" s="1" t="s">
        <v>2662</v>
      </c>
      <c r="M46" s="1"/>
      <c r="N46" s="1" t="s">
        <v>2663</v>
      </c>
    </row>
    <row r="47" spans="6:14">
      <c r="F47" t="s">
        <v>2704</v>
      </c>
      <c r="G47" t="s">
        <v>2673</v>
      </c>
      <c r="I47">
        <v>2</v>
      </c>
      <c r="K47" t="s">
        <v>2764</v>
      </c>
      <c r="L47" t="s">
        <v>2684</v>
      </c>
      <c r="N47">
        <v>2</v>
      </c>
    </row>
    <row r="48" spans="6:14">
      <c r="F48" t="s">
        <v>2704</v>
      </c>
      <c r="G48" t="s">
        <v>2684</v>
      </c>
      <c r="I48">
        <v>2</v>
      </c>
      <c r="K48" t="s">
        <v>2765</v>
      </c>
      <c r="L48" t="s">
        <v>2684</v>
      </c>
      <c r="N48">
        <v>0</v>
      </c>
    </row>
    <row r="49" spans="6:14">
      <c r="F49" t="s">
        <v>2705</v>
      </c>
      <c r="G49" t="s">
        <v>2706</v>
      </c>
      <c r="I49">
        <v>2</v>
      </c>
      <c r="K49" t="s">
        <v>2766</v>
      </c>
      <c r="L49" t="s">
        <v>2673</v>
      </c>
      <c r="N49">
        <v>3</v>
      </c>
    </row>
    <row r="50" spans="6:14">
      <c r="F50" t="s">
        <v>2705</v>
      </c>
      <c r="G50" t="s">
        <v>2673</v>
      </c>
      <c r="I50">
        <v>2</v>
      </c>
    </row>
    <row r="51" spans="6:14">
      <c r="F51" t="s">
        <v>2707</v>
      </c>
      <c r="G51" t="s">
        <v>2706</v>
      </c>
      <c r="I51">
        <v>2</v>
      </c>
      <c r="K51" s="1" t="s">
        <v>2767</v>
      </c>
      <c r="L51" s="1"/>
      <c r="M51" s="1"/>
      <c r="N51" s="1"/>
    </row>
    <row r="52" spans="6:14">
      <c r="F52" t="s">
        <v>2707</v>
      </c>
      <c r="G52" t="s">
        <v>2673</v>
      </c>
      <c r="I52">
        <v>2</v>
      </c>
      <c r="K52" s="1" t="s">
        <v>2661</v>
      </c>
      <c r="L52" s="1" t="s">
        <v>2662</v>
      </c>
      <c r="M52" s="1"/>
      <c r="N52" s="1" t="s">
        <v>2663</v>
      </c>
    </row>
    <row r="53" spans="6:14">
      <c r="F53" t="s">
        <v>2708</v>
      </c>
      <c r="G53" t="s">
        <v>2673</v>
      </c>
      <c r="I53">
        <v>3</v>
      </c>
      <c r="K53" t="s">
        <v>2768</v>
      </c>
      <c r="L53" t="s">
        <v>2668</v>
      </c>
      <c r="N53">
        <v>2</v>
      </c>
    </row>
    <row r="54" spans="6:14">
      <c r="F54" t="s">
        <v>2709</v>
      </c>
      <c r="G54" t="s">
        <v>2710</v>
      </c>
      <c r="I54">
        <v>0</v>
      </c>
      <c r="K54" t="s">
        <v>2768</v>
      </c>
      <c r="L54" t="s">
        <v>2769</v>
      </c>
      <c r="N54">
        <v>0</v>
      </c>
    </row>
    <row r="55" spans="6:14">
      <c r="F55" t="s">
        <v>2711</v>
      </c>
      <c r="G55" t="s">
        <v>2712</v>
      </c>
      <c r="I55">
        <v>1</v>
      </c>
      <c r="K55" t="s">
        <v>2768</v>
      </c>
      <c r="L55" t="s">
        <v>2770</v>
      </c>
      <c r="N55">
        <v>0</v>
      </c>
    </row>
    <row r="56" spans="6:14">
      <c r="F56" t="s">
        <v>2711</v>
      </c>
      <c r="G56" t="s">
        <v>2713</v>
      </c>
      <c r="I56">
        <v>1</v>
      </c>
      <c r="K56" t="s">
        <v>2768</v>
      </c>
      <c r="L56" t="s">
        <v>2771</v>
      </c>
      <c r="N56">
        <v>2</v>
      </c>
    </row>
    <row r="57" spans="6:14">
      <c r="F57" t="s">
        <v>2714</v>
      </c>
      <c r="G57" t="s">
        <v>2684</v>
      </c>
      <c r="I57">
        <v>1</v>
      </c>
      <c r="K57" t="s">
        <v>2772</v>
      </c>
      <c r="L57" t="s">
        <v>2773</v>
      </c>
      <c r="N57">
        <v>1</v>
      </c>
    </row>
    <row r="59" spans="6:14">
      <c r="F59" s="1" t="s">
        <v>2715</v>
      </c>
      <c r="G59" s="1"/>
      <c r="H59" s="1"/>
      <c r="I59" s="1"/>
    </row>
    <row r="60" spans="6:14">
      <c r="F60" s="1" t="s">
        <v>2661</v>
      </c>
      <c r="G60" s="1" t="s">
        <v>2662</v>
      </c>
      <c r="H60" s="1"/>
      <c r="I60" s="1" t="s">
        <v>2663</v>
      </c>
    </row>
    <row r="61" spans="6:14">
      <c r="F61" t="s">
        <v>2716</v>
      </c>
      <c r="G61" t="s">
        <v>2694</v>
      </c>
      <c r="I61">
        <v>1</v>
      </c>
    </row>
    <row r="62" spans="6:14">
      <c r="F62" t="s">
        <v>2716</v>
      </c>
      <c r="G62" t="s">
        <v>2673</v>
      </c>
      <c r="I62">
        <v>3</v>
      </c>
    </row>
    <row r="63" spans="6:14">
      <c r="F63" t="s">
        <v>2716</v>
      </c>
      <c r="G63" t="s">
        <v>2717</v>
      </c>
      <c r="I63">
        <v>2</v>
      </c>
    </row>
    <row r="64" spans="6:14">
      <c r="F64" t="s">
        <v>2718</v>
      </c>
      <c r="G64" t="s">
        <v>2673</v>
      </c>
      <c r="I64">
        <v>3</v>
      </c>
    </row>
    <row r="65" spans="6:9">
      <c r="F65" t="s">
        <v>2719</v>
      </c>
      <c r="G65" t="s">
        <v>2673</v>
      </c>
      <c r="I65">
        <v>3</v>
      </c>
    </row>
    <row r="66" spans="6:9">
      <c r="F66" t="s">
        <v>2720</v>
      </c>
      <c r="G66" t="s">
        <v>2673</v>
      </c>
      <c r="I66">
        <v>3</v>
      </c>
    </row>
    <row r="67" spans="6:9">
      <c r="F67" t="s">
        <v>2721</v>
      </c>
      <c r="G67" t="s">
        <v>2673</v>
      </c>
      <c r="I67">
        <v>2</v>
      </c>
    </row>
    <row r="68" spans="6:9">
      <c r="F68" t="s">
        <v>2722</v>
      </c>
      <c r="G68" t="s">
        <v>2673</v>
      </c>
      <c r="I68">
        <v>3</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6"/>
  <sheetViews>
    <sheetView workbookViewId="0"/>
  </sheetViews>
  <sheetFormatPr defaultRowHeight="15" outlineLevelRow="1"/>
  <sheetData>
    <row r="1" spans="1:2">
      <c r="A1" s="1" t="s">
        <v>2778</v>
      </c>
    </row>
    <row r="2" spans="1:2">
      <c r="A2" s="1" t="s">
        <v>2777</v>
      </c>
    </row>
    <row r="3" spans="1:2">
      <c r="A3" s="1" t="s">
        <v>2776</v>
      </c>
    </row>
    <row r="4" spans="1:2">
      <c r="A4" s="1" t="s">
        <v>2775</v>
      </c>
    </row>
    <row r="5" spans="1:2" hidden="1" outlineLevel="1" collapsed="1">
      <c r="A5" t="s">
        <v>2774</v>
      </c>
    </row>
    <row r="7" spans="1:2">
      <c r="A7" s="1" t="s">
        <v>2789</v>
      </c>
      <c r="B7" s="1"/>
    </row>
    <row r="8" spans="1:2">
      <c r="A8" s="1" t="s">
        <v>2788</v>
      </c>
      <c r="B8" s="1"/>
    </row>
    <row r="9" spans="1:2">
      <c r="A9" s="1" t="s">
        <v>2781</v>
      </c>
      <c r="B9" s="1" t="s">
        <v>2776</v>
      </c>
    </row>
    <row r="10" spans="1:2">
      <c r="A10" s="1" t="s">
        <v>2780</v>
      </c>
      <c r="B10" s="1" t="s">
        <v>2787</v>
      </c>
    </row>
    <row r="11" spans="1:2" hidden="1" outlineLevel="1" collapsed="1">
      <c r="A11" t="s">
        <v>2779</v>
      </c>
      <c r="B11" t="s">
        <v>2782</v>
      </c>
    </row>
    <row r="12" spans="1:2" hidden="1" outlineLevel="1" collapsed="1">
      <c r="B12" t="s">
        <v>2779</v>
      </c>
    </row>
    <row r="13" spans="1:2" hidden="1" outlineLevel="1" collapsed="1">
      <c r="B13" t="s">
        <v>2783</v>
      </c>
    </row>
    <row r="14" spans="1:2" hidden="1" outlineLevel="1" collapsed="1">
      <c r="B14" t="s">
        <v>2784</v>
      </c>
    </row>
    <row r="15" spans="1:2" hidden="1" outlineLevel="1" collapsed="1">
      <c r="B15" t="s">
        <v>2785</v>
      </c>
    </row>
    <row r="16" spans="1:2" hidden="1" outlineLevel="1" collapsed="1">
      <c r="B16" t="s">
        <v>2786</v>
      </c>
    </row>
    <row r="18" spans="1:2">
      <c r="A18" s="1" t="s">
        <v>2800</v>
      </c>
      <c r="B18" s="1"/>
    </row>
    <row r="19" spans="1:2">
      <c r="A19" s="1" t="s">
        <v>2799</v>
      </c>
      <c r="B19" s="1"/>
    </row>
    <row r="20" spans="1:2">
      <c r="A20" s="1" t="s">
        <v>2781</v>
      </c>
      <c r="B20" s="1" t="s">
        <v>2776</v>
      </c>
    </row>
    <row r="21" spans="1:2">
      <c r="A21" s="1" t="s">
        <v>2791</v>
      </c>
      <c r="B21" s="1" t="s">
        <v>2798</v>
      </c>
    </row>
    <row r="22" spans="1:2" hidden="1" outlineLevel="1" collapsed="1">
      <c r="A22" t="s">
        <v>2790</v>
      </c>
      <c r="B22" t="s">
        <v>2792</v>
      </c>
    </row>
    <row r="23" spans="1:2" hidden="1" outlineLevel="1" collapsed="1">
      <c r="B23" t="s">
        <v>2782</v>
      </c>
    </row>
    <row r="24" spans="1:2" hidden="1" outlineLevel="1" collapsed="1">
      <c r="B24" t="s">
        <v>2793</v>
      </c>
    </row>
    <row r="25" spans="1:2" hidden="1" outlineLevel="1" collapsed="1">
      <c r="B25" t="s">
        <v>2783</v>
      </c>
    </row>
    <row r="26" spans="1:2" hidden="1" outlineLevel="1" collapsed="1">
      <c r="B26" t="s">
        <v>2794</v>
      </c>
    </row>
    <row r="27" spans="1:2" hidden="1" outlineLevel="1" collapsed="1">
      <c r="B27" t="s">
        <v>2795</v>
      </c>
    </row>
    <row r="28" spans="1:2" hidden="1" outlineLevel="1" collapsed="1">
      <c r="B28" t="s">
        <v>2790</v>
      </c>
    </row>
    <row r="29" spans="1:2" hidden="1" outlineLevel="1" collapsed="1">
      <c r="B29" t="s">
        <v>2796</v>
      </c>
    </row>
    <row r="30" spans="1:2" hidden="1" outlineLevel="1" collapsed="1">
      <c r="B30" t="s">
        <v>2797</v>
      </c>
    </row>
    <row r="31" spans="1:2" hidden="1" outlineLevel="1" collapsed="1">
      <c r="B31" t="s">
        <v>2785</v>
      </c>
    </row>
    <row r="33" spans="1:1">
      <c r="A33" s="1" t="s">
        <v>2804</v>
      </c>
    </row>
    <row r="34" spans="1:1">
      <c r="A34" s="1" t="s">
        <v>2799</v>
      </c>
    </row>
    <row r="35" spans="1:1">
      <c r="A35" s="1" t="s">
        <v>2776</v>
      </c>
    </row>
    <row r="36" spans="1:1">
      <c r="A36" s="1" t="s">
        <v>2803</v>
      </c>
    </row>
    <row r="37" spans="1:1" hidden="1" outlineLevel="1" collapsed="1">
      <c r="A37" t="s">
        <v>2801</v>
      </c>
    </row>
    <row r="38" spans="1:1" hidden="1" outlineLevel="1" collapsed="1">
      <c r="A38" t="s">
        <v>2802</v>
      </c>
    </row>
    <row r="40" spans="1:1">
      <c r="A40" s="1" t="s">
        <v>2815</v>
      </c>
    </row>
    <row r="41" spans="1:1">
      <c r="A41" s="1" t="s">
        <v>2814</v>
      </c>
    </row>
    <row r="42" spans="1:1">
      <c r="A42" s="1" t="s">
        <v>2776</v>
      </c>
    </row>
    <row r="43" spans="1:1">
      <c r="A43" s="1" t="s">
        <v>2813</v>
      </c>
    </row>
    <row r="44" spans="1:1" hidden="1" outlineLevel="1" collapsed="1">
      <c r="A44" t="s">
        <v>2805</v>
      </c>
    </row>
    <row r="45" spans="1:1" hidden="1" outlineLevel="1" collapsed="1">
      <c r="A45" t="s">
        <v>2806</v>
      </c>
    </row>
    <row r="46" spans="1:1" hidden="1" outlineLevel="1" collapsed="1">
      <c r="A46" t="s">
        <v>2782</v>
      </c>
    </row>
    <row r="47" spans="1:1" hidden="1" outlineLevel="1" collapsed="1">
      <c r="A47" t="s">
        <v>2793</v>
      </c>
    </row>
    <row r="48" spans="1:1" hidden="1" outlineLevel="1" collapsed="1">
      <c r="A48" t="s">
        <v>2807</v>
      </c>
    </row>
    <row r="49" spans="1:1" hidden="1" outlineLevel="1" collapsed="1">
      <c r="A49" t="s">
        <v>2808</v>
      </c>
    </row>
    <row r="50" spans="1:1" hidden="1" outlineLevel="1" collapsed="1">
      <c r="A50" t="s">
        <v>2779</v>
      </c>
    </row>
    <row r="51" spans="1:1" hidden="1" outlineLevel="1" collapsed="1">
      <c r="A51" t="s">
        <v>2809</v>
      </c>
    </row>
    <row r="52" spans="1:1" hidden="1" outlineLevel="1" collapsed="1">
      <c r="A52" t="s">
        <v>2810</v>
      </c>
    </row>
    <row r="53" spans="1:1" hidden="1" outlineLevel="1" collapsed="1">
      <c r="A53" t="s">
        <v>2811</v>
      </c>
    </row>
    <row r="54" spans="1:1" hidden="1" outlineLevel="1" collapsed="1">
      <c r="A54" t="s">
        <v>2783</v>
      </c>
    </row>
    <row r="55" spans="1:1" hidden="1" outlineLevel="1" collapsed="1">
      <c r="A55" t="s">
        <v>2812</v>
      </c>
    </row>
    <row r="56" spans="1:1" hidden="1" outlineLevel="1" collapsed="1">
      <c r="A56" t="s">
        <v>2786</v>
      </c>
    </row>
  </sheetData>
  <mergeCells count="4">
    <mergeCell ref="A8:B8"/>
    <mergeCell ref="A7:B7"/>
    <mergeCell ref="A19:B19"/>
    <mergeCell ref="A18: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2816</v>
      </c>
      <c r="B1" s="1"/>
      <c r="C1" s="1"/>
      <c r="D1" s="1"/>
      <c r="E1" s="1"/>
      <c r="F1" s="1"/>
      <c r="G1" s="1"/>
    </row>
    <row r="2" spans="1:7">
      <c r="A2" s="1" t="s">
        <v>2817</v>
      </c>
      <c r="B2" s="7" t="s">
        <v>2818</v>
      </c>
      <c r="C2" s="1" t="s">
        <v>2819</v>
      </c>
      <c r="D2" s="1"/>
      <c r="E2" s="7">
        <v>100</v>
      </c>
      <c r="F2" s="1" t="s">
        <v>2820</v>
      </c>
      <c r="G2" s="7">
        <v>545</v>
      </c>
    </row>
    <row r="3" spans="1:7" hidden="1" outlineLevel="1" collapsed="1">
      <c r="A3" s="1" t="s">
        <v>2821</v>
      </c>
      <c r="B3" s="8" t="s">
        <v>2822</v>
      </c>
      <c r="C3" s="8"/>
      <c r="D3" s="8"/>
      <c r="E3" s="8"/>
      <c r="F3" s="8"/>
      <c r="G3" s="8"/>
    </row>
    <row r="4" spans="1:7" hidden="1" outlineLevel="1" collapsed="1">
      <c r="A4" s="1" t="s">
        <v>2823</v>
      </c>
      <c r="B4" s="1" t="s">
        <v>2824</v>
      </c>
      <c r="C4" s="1" t="s">
        <v>2825</v>
      </c>
      <c r="D4" s="1" t="s">
        <v>2826</v>
      </c>
      <c r="E4" s="1" t="s">
        <v>2827</v>
      </c>
      <c r="F4" s="1" t="s">
        <v>2828</v>
      </c>
      <c r="G4" s="1" t="s">
        <v>2829</v>
      </c>
    </row>
    <row r="5" spans="1:7" hidden="1" outlineLevel="1" collapsed="1"/>
    <row r="7" spans="1:7">
      <c r="A7" s="1" t="s">
        <v>2830</v>
      </c>
      <c r="B7" s="1"/>
      <c r="C7" s="1"/>
      <c r="D7" s="1"/>
      <c r="E7" s="1"/>
      <c r="F7" s="1"/>
      <c r="G7" s="1"/>
    </row>
    <row r="8" spans="1:7">
      <c r="A8" s="1" t="s">
        <v>2817</v>
      </c>
      <c r="B8" s="7" t="s">
        <v>2519</v>
      </c>
      <c r="C8" s="1" t="s">
        <v>2819</v>
      </c>
      <c r="D8" s="1"/>
      <c r="E8" s="7">
        <v>96.51000000000001</v>
      </c>
      <c r="F8" s="1" t="s">
        <v>2820</v>
      </c>
      <c r="G8" s="7">
        <v>526</v>
      </c>
    </row>
    <row r="9" spans="1:7" hidden="1" outlineLevel="1" collapsed="1">
      <c r="A9" s="1" t="s">
        <v>2821</v>
      </c>
      <c r="B9" s="8" t="s">
        <v>2831</v>
      </c>
      <c r="C9" s="8"/>
      <c r="D9" s="8"/>
      <c r="E9" s="8"/>
      <c r="F9" s="8"/>
      <c r="G9" s="8"/>
    </row>
    <row r="10" spans="1:7" hidden="1" outlineLevel="1" collapsed="1">
      <c r="A10" s="1" t="s">
        <v>2823</v>
      </c>
      <c r="B10" s="1" t="s">
        <v>2824</v>
      </c>
      <c r="C10" s="1" t="s">
        <v>2825</v>
      </c>
      <c r="D10" s="1" t="s">
        <v>2826</v>
      </c>
      <c r="E10" s="1" t="s">
        <v>2827</v>
      </c>
      <c r="F10" s="1" t="s">
        <v>2828</v>
      </c>
      <c r="G10" s="1" t="s">
        <v>2829</v>
      </c>
    </row>
    <row r="11" spans="1:7" hidden="1" outlineLevel="1" collapsed="1">
      <c r="A11">
        <v>28</v>
      </c>
      <c r="B11">
        <v>46</v>
      </c>
      <c r="D11" t="s">
        <v>2832</v>
      </c>
      <c r="G11" t="s">
        <v>2833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7"/>
  <sheetViews>
    <sheetView workbookViewId="0"/>
  </sheetViews>
  <sheetFormatPr defaultRowHeight="15"/>
  <sheetData>
    <row r="3" spans="1:7">
      <c r="A3" s="1" t="s">
        <v>2834</v>
      </c>
      <c r="B3" s="1"/>
      <c r="C3" s="1"/>
      <c r="D3" s="1"/>
      <c r="E3" s="1"/>
    </row>
    <row r="4" spans="1:7">
      <c r="A4" s="9" t="s">
        <v>2835</v>
      </c>
      <c r="B4" s="9" t="s">
        <v>2823</v>
      </c>
      <c r="C4" s="9" t="s">
        <v>2824</v>
      </c>
      <c r="D4" s="9" t="s">
        <v>2836</v>
      </c>
      <c r="E4" s="9" t="s">
        <v>2837</v>
      </c>
    </row>
    <row r="5" spans="1:7">
      <c r="A5" t="s">
        <v>2838</v>
      </c>
      <c r="B5">
        <v>63</v>
      </c>
      <c r="C5">
        <v>337</v>
      </c>
      <c r="D5">
        <v>274</v>
      </c>
      <c r="E5" t="s">
        <v>2840</v>
      </c>
    </row>
    <row r="6" spans="1:7">
      <c r="A6" t="s">
        <v>2839</v>
      </c>
      <c r="B6">
        <v>452</v>
      </c>
      <c r="C6">
        <v>509</v>
      </c>
      <c r="D6">
        <v>57</v>
      </c>
      <c r="E6" t="s">
        <v>2840</v>
      </c>
    </row>
    <row r="8" spans="1:7">
      <c r="A8" s="1" t="s">
        <v>2841</v>
      </c>
      <c r="B8" s="1"/>
      <c r="C8" s="1"/>
      <c r="D8" s="1"/>
      <c r="E8" s="1"/>
      <c r="F8" s="1"/>
      <c r="G8" s="1"/>
    </row>
    <row r="9" spans="1:7">
      <c r="A9" s="9" t="s">
        <v>2842</v>
      </c>
      <c r="B9" s="9" t="s">
        <v>2843</v>
      </c>
      <c r="C9" s="9" t="s">
        <v>2844</v>
      </c>
      <c r="D9" s="9" t="s">
        <v>2845</v>
      </c>
      <c r="E9" s="9" t="s">
        <v>2846</v>
      </c>
      <c r="F9" s="9" t="s">
        <v>2847</v>
      </c>
      <c r="G9" s="9" t="s">
        <v>2848</v>
      </c>
    </row>
    <row r="10" spans="1:7">
      <c r="A10" t="s">
        <v>2849</v>
      </c>
      <c r="B10" t="s">
        <v>2867</v>
      </c>
      <c r="C10">
        <v>100</v>
      </c>
      <c r="D10" t="s">
        <v>2513</v>
      </c>
      <c r="E10" t="s">
        <v>2875</v>
      </c>
    </row>
    <row r="11" spans="1:7">
      <c r="A11" t="s">
        <v>2850</v>
      </c>
      <c r="B11" t="s">
        <v>2867</v>
      </c>
      <c r="C11">
        <v>98.5</v>
      </c>
      <c r="D11" t="s">
        <v>2513</v>
      </c>
      <c r="E11" t="s">
        <v>2875</v>
      </c>
    </row>
    <row r="12" spans="1:7">
      <c r="A12" t="s">
        <v>2851</v>
      </c>
      <c r="B12" t="s">
        <v>2867</v>
      </c>
      <c r="C12">
        <v>96.2</v>
      </c>
      <c r="D12" t="s">
        <v>2870</v>
      </c>
      <c r="E12" t="s">
        <v>2876</v>
      </c>
    </row>
    <row r="13" spans="1:7">
      <c r="A13" t="s">
        <v>2852</v>
      </c>
      <c r="B13" t="s">
        <v>2867</v>
      </c>
      <c r="C13">
        <v>95.7</v>
      </c>
      <c r="D13" t="s">
        <v>2870</v>
      </c>
      <c r="E13" t="s">
        <v>2876</v>
      </c>
    </row>
    <row r="14" spans="1:7">
      <c r="A14" t="s">
        <v>2853</v>
      </c>
      <c r="B14" t="s">
        <v>2867</v>
      </c>
      <c r="C14">
        <v>94.7</v>
      </c>
      <c r="D14" t="s">
        <v>2870</v>
      </c>
      <c r="E14" t="s">
        <v>2876</v>
      </c>
    </row>
    <row r="15" spans="1:7">
      <c r="A15" t="s">
        <v>2854</v>
      </c>
      <c r="B15" t="s">
        <v>2867</v>
      </c>
      <c r="C15">
        <v>62.7</v>
      </c>
      <c r="D15" t="s">
        <v>2871</v>
      </c>
      <c r="E15" t="s">
        <v>2876</v>
      </c>
    </row>
    <row r="16" spans="1:7">
      <c r="A16" t="s">
        <v>2855</v>
      </c>
      <c r="B16" t="s">
        <v>2868</v>
      </c>
      <c r="C16">
        <v>62.7</v>
      </c>
      <c r="D16" t="s">
        <v>2871</v>
      </c>
      <c r="E16" t="s">
        <v>2876</v>
      </c>
    </row>
    <row r="17" spans="1:5">
      <c r="A17" t="s">
        <v>2856</v>
      </c>
      <c r="B17" t="s">
        <v>2867</v>
      </c>
      <c r="C17">
        <v>62.7</v>
      </c>
      <c r="D17" t="s">
        <v>2871</v>
      </c>
      <c r="E17" t="s">
        <v>2876</v>
      </c>
    </row>
    <row r="18" spans="1:5">
      <c r="A18" t="s">
        <v>2857</v>
      </c>
      <c r="B18" t="s">
        <v>2869</v>
      </c>
      <c r="C18">
        <v>62.5</v>
      </c>
      <c r="D18" t="s">
        <v>2871</v>
      </c>
      <c r="E18" t="s">
        <v>2876</v>
      </c>
    </row>
    <row r="19" spans="1:5">
      <c r="A19" t="s">
        <v>2858</v>
      </c>
      <c r="B19" t="s">
        <v>2867</v>
      </c>
      <c r="C19">
        <v>62.3</v>
      </c>
      <c r="D19" t="s">
        <v>2871</v>
      </c>
      <c r="E19" t="s">
        <v>2876</v>
      </c>
    </row>
    <row r="20" spans="1:5">
      <c r="A20" t="s">
        <v>2859</v>
      </c>
      <c r="B20" t="s">
        <v>2867</v>
      </c>
      <c r="C20">
        <v>62.3</v>
      </c>
      <c r="D20" t="s">
        <v>2871</v>
      </c>
      <c r="E20" t="s">
        <v>2876</v>
      </c>
    </row>
    <row r="21" spans="1:5">
      <c r="A21" t="s">
        <v>2860</v>
      </c>
      <c r="B21" t="s">
        <v>2867</v>
      </c>
      <c r="C21">
        <v>62.3</v>
      </c>
      <c r="D21" t="s">
        <v>2871</v>
      </c>
      <c r="E21" t="s">
        <v>2876</v>
      </c>
    </row>
    <row r="22" spans="1:5">
      <c r="A22" t="s">
        <v>2861</v>
      </c>
      <c r="B22" t="s">
        <v>2867</v>
      </c>
      <c r="C22">
        <v>62.3</v>
      </c>
      <c r="D22" t="s">
        <v>2871</v>
      </c>
      <c r="E22" t="s">
        <v>2876</v>
      </c>
    </row>
    <row r="23" spans="1:5">
      <c r="A23" t="s">
        <v>2862</v>
      </c>
      <c r="B23" t="s">
        <v>2867</v>
      </c>
      <c r="C23">
        <v>62.3</v>
      </c>
      <c r="D23" t="s">
        <v>2872</v>
      </c>
      <c r="E23" t="s">
        <v>2876</v>
      </c>
    </row>
    <row r="24" spans="1:5">
      <c r="A24" t="s">
        <v>2863</v>
      </c>
      <c r="B24" t="s">
        <v>2869</v>
      </c>
      <c r="C24">
        <v>61.5</v>
      </c>
      <c r="D24" t="s">
        <v>2873</v>
      </c>
      <c r="E24" t="s">
        <v>2876</v>
      </c>
    </row>
    <row r="25" spans="1:5">
      <c r="A25" t="s">
        <v>2864</v>
      </c>
      <c r="B25" t="s">
        <v>2867</v>
      </c>
      <c r="C25">
        <v>61.5</v>
      </c>
      <c r="D25" t="s">
        <v>2874</v>
      </c>
      <c r="E25" t="s">
        <v>2876</v>
      </c>
    </row>
    <row r="26" spans="1:5">
      <c r="A26" t="s">
        <v>2865</v>
      </c>
      <c r="B26" t="s">
        <v>2867</v>
      </c>
      <c r="C26">
        <v>61.5</v>
      </c>
      <c r="D26" t="s">
        <v>2873</v>
      </c>
      <c r="E26" t="s">
        <v>2876</v>
      </c>
    </row>
    <row r="27" spans="1:5">
      <c r="A27" t="s">
        <v>2866</v>
      </c>
      <c r="B27" t="s">
        <v>2869</v>
      </c>
      <c r="C27">
        <v>61.1</v>
      </c>
      <c r="D27" t="s">
        <v>2874</v>
      </c>
      <c r="E27" t="s">
        <v>2876</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Percent_inhibition</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2021-06-11T12:21:18Z</dcterms:created>
  <dcterms:modified xsi:type="dcterms:W3CDTF">2021-06-11T12:21:18Z</dcterms:modified>
</cp:coreProperties>
</file>