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<sst xmlns="http://schemas.openxmlformats.org/spreadsheetml/2006/main" count="8036" uniqueCount="5272">
  <si>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</si>
  <si>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</si>
  <si>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</si>
  <si>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</si>
  <si>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</si>
  <si>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</si>
  <si>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</si>
  <si>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</si>
  <si>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</si>
  <si>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</si>
  <si>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</si>
  <si>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</si>
  <si>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</si>
  <si>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</si>
  <si>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</si>
  <si>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</si>
  <si>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</si>
  <si>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</si>
  <si>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</si>
  <si>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Evaluation of Candidate SNPs for Type 2 Diabetes Mellitus in Tohid Hospital of Sanandaj.</t>
  </si>
  <si>
    <t>Involvement of TCF7L2 in generation of morphine-induced antinociceptive tolerance and hyperalgesia by modulating TLR4/ NF-kappaB/NLRP3 in microglia.</t>
  </si>
  <si>
    <t>A beta-catenin-driven switch in TCF/LEF transcription factor binding to DNA target sites promotes commitment of mammalian nephron progenitor cells.</t>
  </si>
  <si>
    <t>Unraveling the Molecular Tumor-Promoting Regulation of Cofilin-1 in Pancreatic Cancer.</t>
  </si>
  <si>
    <t>Role of Wnt signaling pathways in type 2 diabetes mellitus.</t>
  </si>
  <si>
    <t>Chronic D-ribose and D-mannose overload induce depressive/anxiety-like behavior and spatial memory impairment in mice.</t>
  </si>
  <si>
    <t>A WNT7B-m(6)A-TCF7L2 positive feedback loop promotes gastric cancer progression and metastasis.</t>
  </si>
  <si>
    <t>Juglone can inhibit angiogenesis and metastasis in pancreatic cancer cells by targeting Wnt/beta-catenin signaling.</t>
  </si>
  <si>
    <t>Long Noncoding RNA LncPGCR Mediated by TCF7L2 Regulates Primordial Germ Cell Formation in Chickens.</t>
  </si>
  <si>
    <t>MicroRNA-194: a novel regulator of glucagon-like peptide-1 synthesis in intestinal L cells.</t>
  </si>
  <si>
    <t>Pharmacological Therapy Determines the Gut Microbiota Modulation by a Pomegranate Extract Nutraceutical in Metabolic Syndrome: A Randomized Clinical Trial.</t>
  </si>
  <si>
    <t>The Wnt Effector TCF7l2 Promotes Oligodendroglial Differentiation by Repressing Autocrine BMP4-Mediated Signaling.</t>
  </si>
  <si>
    <t>Association between type 2 diabetes mellitus &amp; TCF7L2 gene variants in the Emirati population: Genetics of diabetes in the United Arab Emirates.</t>
  </si>
  <si>
    <t>BMP4 activates the Wnt-Lin28A-Blimp1-Wnt pathway to promote primordial germ cell formation via altering H3K4me2.</t>
  </si>
  <si>
    <t>Silencing of long noncoding RNA MYLK-AS1 suppresses nephroblastoma via down-regulation of CCNE1 through transcription factor TCF7L2.</t>
  </si>
  <si>
    <t>TCF7L2 polymorphisms, nut consumption, and the risk of metabolic syndrome: a prospective population based study.</t>
  </si>
  <si>
    <t>TCF7L2 silencing results in altered gene expression patterns accompanied by local genomic reorganization.</t>
  </si>
  <si>
    <t>Association of TCF7L2 gene polymorphisms, methylation, and gene-environment interaction with type 2 diabetes mellitus risk: A nested case-control study in the Rural Chinese Cohort Study.</t>
  </si>
  <si>
    <t>Association of type 2 diabetes mellitus and periodontal disease susceptibility with genome-wide association-identified risk variants in a Southeastern Brazilian population.</t>
  </si>
  <si>
    <t>Characterization of cadmium-responsive transcription factors in wolf spider Pardosa pseudoannulata.</t>
  </si>
  <si>
    <t>Genetic variants of TCF7L2 gene and its coherence with metabolic parameters in Lithuanian (Kaunas district) women population with previously diagnosed gestational diabetes mellitus compared to general population.</t>
  </si>
  <si>
    <t>Circ-PRMT5 promotes breast cancer by the miR-509-3p/TCF7L2 axis activating the PI3K/AKT pathway.</t>
  </si>
  <si>
    <t>The heparan sulfate proteoglycan syndecan-1 regulates colon cancer stem cell function via a focal adhesion kinase-Wnt signaling axis.</t>
  </si>
  <si>
    <t>Characterization of genomic alterations in Chinese colorectal cancer patients.</t>
  </si>
  <si>
    <t>lncRNA SNHG11 Promotes Gastric Cancer Progression by Activating the Wnt/beta-Catenin Pathway and Oncogenic Autophagy.</t>
  </si>
  <si>
    <t>Adipocyte-specific deletion of Tcf7l2 induces dysregulated lipid metabolism and impairs glucose tolerance in mice.</t>
  </si>
  <si>
    <t>GWA-based pleiotropic analysis identified potential SNPs and genes related to type 2 diabetes and obesity.</t>
  </si>
  <si>
    <t>Habenular TCF7L2 links nicotine addiction to diabetes: the broad significance.</t>
  </si>
  <si>
    <t>Narrow H3K4me2 is required for chicken PGC formation.</t>
  </si>
  <si>
    <t>Pharmacogenetics of novel glucose-lowering drugs.</t>
  </si>
  <si>
    <t>The First Genome-Wide Association Study for Type 2 Diabetes in Youth: The Progress in Diabetes Genetics in Youth (ProDiGY) Consortium.</t>
  </si>
  <si>
    <t>The role of transcription factor 7-like 2 in metabolic disorders.</t>
  </si>
  <si>
    <t>Narrative review of the influence of diabetes mellitus and hyperglycemia on colorectal cancer risk and oncological outcomes.</t>
  </si>
  <si>
    <t>Associations of TCF7L2 rs11196218 (A/G) and GLP-1R rs761386 (C/T) Gene Polymorphisms with Obesity in Chinese Population.</t>
  </si>
  <si>
    <t>Intrauterine growth restriction followed by oxygen support uniquely interferes with genetic regulators of myelination.</t>
  </si>
  <si>
    <t>Significant Association of Polymorphisms in the TCF7L2 Gene with a Higher Risk of Type 2 Diabetes in a Moroccan Population.</t>
  </si>
  <si>
    <t>A large-scale genome-wide association analysis reveals QTL and candidate genes for intramuscular fat content in Duroc pigs.</t>
  </si>
  <si>
    <t>Interaction between TCF7L2 rs7903146 Genotype, HbA1c Levels, and the Periodontal Status of Dental Patients.</t>
  </si>
  <si>
    <t>MiR-205 is upregulated in islets of diabetes-susceptible mice and targets the diabetes gene Tcf7l2.</t>
  </si>
  <si>
    <t>The Role of TCF7L2 in Type 2 Diabetes.</t>
  </si>
  <si>
    <t>Glucolipotoxicity and GLP-1 secretion.</t>
  </si>
  <si>
    <t>Prevalence of IGFBP3, NOS3 and TCF7L2 polymorphisms and their association with hypertension: a population-based study with Brazilian women of African descent.</t>
  </si>
  <si>
    <t>TCF7L2 rs7903146 polymorphism association with diabetes and obesity in an elderly cohort from Brazil.</t>
  </si>
  <si>
    <t>Stratification of type 2 diabetes mellitus by age of diagnosis in the UK Biobank reveals subgroup-specific genetic associations and causal risk profiles.</t>
  </si>
  <si>
    <t>Wnt Signaling Cascades and Their Role in Coronary Artery Health and Disease.</t>
  </si>
  <si>
    <t>Association of Common Genetic Risk Variants With Gestational Diabetes Mellitus and Their Role in GDM Prediction.</t>
  </si>
  <si>
    <t>De novo variants in TCF7L2 are associated with a syndromic neurodevelopmental disorder.</t>
  </si>
  <si>
    <t>Integrated analysis of lncRNA, miRNA and mRNA profiles reveals potential lncRNA functions during early HIV infection.</t>
  </si>
  <si>
    <t>The ciliary protein IFT88 controls post-natal cartilage thickness and influences development of osteoarthritis.</t>
  </si>
  <si>
    <t>Assessment of genetic risk of type 2 diabetes among Pakistanis based on GWAS-implicated loci.</t>
  </si>
  <si>
    <t>Accumulated genetic mutations leading to accelerated initiation and progression of colorectal cancer in a patient with Gardner syndrome: A case report.</t>
  </si>
  <si>
    <t>EphA2 super-enhancer promotes tumor progression by recruiting FOSL2 and TCF7L2 to activate the target gene EphA2.</t>
  </si>
  <si>
    <t>Reduced differentiation of intestinal epithelial cells in wasting marmoset syndrome.</t>
  </si>
  <si>
    <t>Evolutionary forces in diabetes and hypertension pathogenesis in Africans.</t>
  </si>
  <si>
    <t>Association of Combined TCF7L2 and KCNQ1 Gene Polymorphisms with Diabetic Micro- and Macrovascular Complications in Type 2 Diabetes Mellitus.</t>
  </si>
  <si>
    <t>TCF7L2 (rs7903146) But Not CDKAL1 (rs7754840) Gene Polymorphisms Increase the Risk of New-Onset Diabetes After Kidney Transplant.</t>
  </si>
  <si>
    <t>Lack of association between single nucleotide polymorphisms in TCF7L2 and T2DM in the Chinese Yao population: A case-control study.</t>
  </si>
  <si>
    <t>Consumption of red meat, genetic susceptibility, and risk of LADA and type 2 diabetes.</t>
  </si>
  <si>
    <t>Role of Metabolic Risk Factors, Family History, and Genetic Polymorphisms (PPARgamma and TCF7L2) on Type 2 Diabetes Mellitus Risk in an Asian Indian Population.</t>
  </si>
  <si>
    <t>Quantile-dependent expressivity of postprandial lipemia.</t>
  </si>
  <si>
    <t>rs7903146 (C/T) polymorphism of Transcription factor 7 like 2 (TCF7L-2) gene is independently associated with non-alcoholic fatty liver disease in Asian Indians.</t>
  </si>
  <si>
    <t>Transcription factor 7-like 2 promotes osteogenic differentiation and boron-induced bone repair via lipocalin 2.</t>
  </si>
  <si>
    <t>Colorectal cancer genetic variants are also associated with serrated polyposis syndrome susceptibility.</t>
  </si>
  <si>
    <t>Diabetes-associated genetic variation in TCF7L2 alters pulsatile insulin secretion in humans.</t>
  </si>
  <si>
    <t>Mechanistic basis and efficacy of targeting the beta-catenin-TCF7L2-JMJD6-c-Myc axis to overcome resistance to BET inhibitors.</t>
  </si>
  <si>
    <t>YTHDF1-mediated translation amplifies Wnt-driven intestinal stemness.</t>
  </si>
  <si>
    <t>miR-7 Controls the Dopaminergic/Oligodendroglial Fate through Wnt/beta-catenin Signaling Regulation.</t>
  </si>
  <si>
    <t>Loss of the nuclear Wnt pathway effector TCF7L2 promotes migration and invasion of human colorectal cancer cells.</t>
  </si>
  <si>
    <t>The Wnt3a/beta-catenin/TCF7L2 signaling axis reduces the sensitivity of HER2-positive epithelial ovarian cancer to trastuzumab.</t>
  </si>
  <si>
    <t>Diabetes as a risk factor for Alzheimer's disease in the Middle East and its shared pathological mediators.</t>
  </si>
  <si>
    <t>Vitamin D Suppresses Ovarian Cancer Growth and Invasion by Targeting Long Non-Coding RNA CCAT2.</t>
  </si>
  <si>
    <t>Investigations of Associations between Seven Gene Polymorphisms and Gestational Diabetes Mellitus: Evidence From a Meta-Analysis.</t>
  </si>
  <si>
    <t>SLC30A8, CDKAL1, TCF7L2, KCNQ1 and IGF2BP2 are Associated with Type 2 Diabetes Mellitus in Iranian Patients.</t>
  </si>
  <si>
    <t>Epigenetic regulation of insulin action and secretion - role in the pathogenesis of type 2 diabetes.</t>
  </si>
  <si>
    <t>Integrative analysis of Mendelian randomization and Bayesian colocalization highlights four genes with putative BMI-mediated causal pathways to diabetes.</t>
  </si>
  <si>
    <t>Publisher Correction: TCF7L2 polymorphisms are associated with amygdalar volume in elderly individuals with Type 2 Diabetes.</t>
  </si>
  <si>
    <t>TCF7L2 polymorphism a prominent marker among subjects with Type-2-Diabetes with a positive family history of diabetes.</t>
  </si>
  <si>
    <t>UHRF2 promotes intestinal tumorigenesis through stabilization of TCF4 mediated Wnt/beta-catenin signaling.</t>
  </si>
  <si>
    <t>Smoking-by-genotype interaction in type 2 diabetes risk and fasting glucose.</t>
  </si>
  <si>
    <t>Diverse LEF/TCF Expression in Human Colorectal Cancer Correlates with Altered Wnt-Regulated Transcriptome in a Meta-Analysis of Patient Biopsies.</t>
  </si>
  <si>
    <t>Gene expression in peripheral blood in treatment-free major depression.</t>
  </si>
  <si>
    <t>The Association of Transcription Factor 7 like 2 Gene Polymorphism with Diabetic Nephropathy in Patients with Type 2 Diabetes Mellitus.</t>
  </si>
  <si>
    <t>A myelin-related transcriptomic profile is shared by Pitt-Hopkins syndrome models and human autism spectrum disorder.</t>
  </si>
  <si>
    <t>Genetic Modifiers of Cystic Fibrosis-Related Diabetes Have Extensive Overlap With Type 2 Diabetes and Related Traits.</t>
  </si>
  <si>
    <t>Genotypes of HLA, TCF7L2, and FTO as potential modifiers of the association between sweetened beverage consumption and risk of LADA and type 2 diabetes.</t>
  </si>
  <si>
    <t>Interaction analysis of gene variants of TCF7L2 and body mass index and waist circumference on type 2 diabetes.</t>
  </si>
  <si>
    <t>Association of transcription factor 7-like 2 gene (TCF7L2) polymorphisms with stress-related hyperglycaemia (SRH) in intensive care and resulting outcomes: The READIAB study.</t>
  </si>
  <si>
    <t>A meta-analysis on genetic associations between Transcription Factor 7 Like 2 polymorphisms and type 2 diabetes mellitus.</t>
  </si>
  <si>
    <t>Redundant and additive functions of the four Lef/Tcf transcription factors in lung epithelial progenitors.</t>
  </si>
  <si>
    <t>Single nucleotide polymorphisms in transcription factor genes associated with susceptibility to oral cancer.</t>
  </si>
  <si>
    <t>A meta-analysis on associations of FTO, MTHFR and TCF7L2 polymorphisms with polycystic ovary syndrome.</t>
  </si>
  <si>
    <t>Mediterranean Diet Adherence Modulates Anthropometric Measures by TCF7L2 Genotypes among Puerto Rican Adults.</t>
  </si>
  <si>
    <t>Clinical Impact of the TCF7L2 Gene rs7903146 Type 2 Diabetes Mellitus Risk Polymorphism in Women with Gestational Diabetes Mellitus: Impaired Glycemic Control and Increased Need of Insulin Therapy.</t>
  </si>
  <si>
    <t>Linking nicotine addiction and T2DM.</t>
  </si>
  <si>
    <t>Association between allelic variants in the glucagon-like peptide 1 and cholecystokinin receptor genes with gastric emptying and glucose tolerance.</t>
  </si>
  <si>
    <t>LncRNA SPRY4-IT1 regulates breast cancer cell stemness through competitively binding miR-6882-3p with TCF7L2.</t>
  </si>
  <si>
    <t>Mutations in genes connected with the TCF7L2 transcription factor are associated with a poor prognosis in non-small cell lung cancer.</t>
  </si>
  <si>
    <t>Genetic variation in TCF7L2 rs7903146 correlating with peripheral arterial disease in long-standing type 2 diabetes.</t>
  </si>
  <si>
    <t>The TCF7L2-dependent high-voltage activated calcium channel subunit alpha2delta-1 controls calcium signaling in rodent pancreatic beta-cells.</t>
  </si>
  <si>
    <t>3D-microenvironments initiate TCF4 expression rescuing nuclear beta-catenin activity in MCF-7 breast cancer cells.</t>
  </si>
  <si>
    <t>Oncogenic Mutations in Armadillo Repeats 5 and 6 of beta-Catenin Reduce Binding to APC, Increasing Signaling and Transcription of Target Genes.</t>
  </si>
  <si>
    <t>Meta-analysis of association of FTO genetic variation with PCOS must account for obesity.</t>
  </si>
  <si>
    <t>Corrigendum to "5-Fluorouracil causes severe CNS demyelination by disruption of TCF7L2/HDAC1/HDAC2 complex in adolescent mice" [Toxicology 325 (2014) 144-150].</t>
  </si>
  <si>
    <t>Tcf7l2 transcription factor is required for the maintenance, but not the initial specification, of the neurotransmitter identity in the caudal thalamus.</t>
  </si>
  <si>
    <t>Computational and functional analyses of T2D GWAS SNPs for transcription factor binding.</t>
  </si>
  <si>
    <t>Chikusetsu saponin IVa protects pancreatic beta cell against intermittent high glucose-induced injury by activating Wnt/beta-catenin/TCF7L2 pathway.</t>
  </si>
  <si>
    <t>Metabolic and Genetic Determinants of Glucose Shape After Oral Challenge in Obese Youths: A Longitudinal Study.</t>
  </si>
  <si>
    <t>Long Noncoding RNA NHEG1 Drives beta-Catenin Transactivation and Neuroblastoma Progression through Interacting with DDX5.</t>
  </si>
  <si>
    <t>Novel Gene Fusions in Glioblastoma Tumor Tissue and Matched Patient Plasma.</t>
  </si>
  <si>
    <t>Maya gene variants related to the risk of type 2 diabetes in a family-based association study.</t>
  </si>
  <si>
    <t>TGF-beta-driven downregulation of the transcription factor TCF7L2 affects Wnt/beta-catenin signaling in PDGFRalpha(+) fibroblasts.</t>
  </si>
  <si>
    <t>Comprehensive Characterization of Circular RNAs in Neuroblastoma Cell Lines.</t>
  </si>
  <si>
    <t>beta-Catenin-TCF/LEF signaling promotes steady-state and emergency granulopoiesis via G-CSF receptor upregulation.</t>
  </si>
  <si>
    <t>miR-223 regulates oral squamous cell carcinoma metastasis through the Wnt/beta-catenin signaling pathway.</t>
  </si>
  <si>
    <t>Long non-coding RNA CCAT2 promotes prostate cancer cell proliferation and invasion by regulating the Wnt/beta-catenin signaling pathway.</t>
  </si>
  <si>
    <t>Physical Activity, Genetic Susceptibility, and the Risk of Latent Autoimmune Diabetes in Adults and Type 2 Diabetes.</t>
  </si>
  <si>
    <t>Andrographis-mediated chemosensitization through activation of ferroptosis and suppression of beta-catenin/Wnt-signaling pathways in colorectal cancer.</t>
  </si>
  <si>
    <t>Regulation of epithelial-mesenchymal transition and organoid morphogenesis by a novel TGFbeta-TCF7L2 isoform-specific signaling pathway.</t>
  </si>
  <si>
    <t>A High-Throughput Genome-Integrated Assay Reveals Spatial Dependencies Governing Tcf7l2 Binding.</t>
  </si>
  <si>
    <t>PheMap: a multi-resource knowledge base for high-throughput phenotyping within electronic health records.</t>
  </si>
  <si>
    <t>VBP1 modulates Wnt/beta-catenin signaling by mediating the stability of the transcription factors TCF/LEFs.</t>
  </si>
  <si>
    <t>Genetic variant effects on gene expression in human pancreatic islets and their implications for T2D.</t>
  </si>
  <si>
    <t>Impact of type 2 diabetes variants identified through genome-wide association studies in early-onset type 2 diabetes from South Indian population.</t>
  </si>
  <si>
    <t>High genetic burden of type 2 diabetes can promote the high prevalence of disease: a longitudinal cohort study in Iran.</t>
  </si>
  <si>
    <t>Transcription Factor Profiling Identifies Spatially Heterogenous Mediators of Follicular Thyroid Cancer Invasion.</t>
  </si>
  <si>
    <t>Sex-specific associations of TCF7L2 variants with fasting glucose, type 2 diabetes and coronary heart disease among Turkish adults.</t>
  </si>
  <si>
    <t>Liraglutide regulates proliferation, differentiation, and apoptosis of preosteoblasts through a signaling network of Notch/Wnt/Hedgehog signaling pathways.</t>
  </si>
  <si>
    <t>TCF7L2 rs7903146 polymorphism modulates the association between adherence to a Mediterranean diet and the risk of gestational diabetes mellitus.</t>
  </si>
  <si>
    <t>The genetic map of diabetic nephropathy: evidence from a systematic review and meta-analysis of genetic association studies.</t>
  </si>
  <si>
    <t>TCF7L2 rs7903146 C&gt;T gene polymorphism is not associated with hypoglycemia in sulfonylurea-treated type 2 diabetic patients.</t>
  </si>
  <si>
    <t>No detectable effect of a type 2 diabetes-associated TCF7L2 genotype on the incretin effect.</t>
  </si>
  <si>
    <t>Single-cell lineage analysis reveals extensive multimodal transcriptional control during directed beta-cell differentiation.</t>
  </si>
  <si>
    <t>Association of TCF7L2 rs7903146 Gene Polymorphism with the Risk of NAFLD and CAD in the Chinese Han Population.</t>
  </si>
  <si>
    <t>Epigenome-wide association study identifies DNA methylation markers for asthma remission in whole blood and nasal epithelium.</t>
  </si>
  <si>
    <t>TRIM71 binds to IMP1 and is capable of positive and negative regulation of target RNAs.</t>
  </si>
  <si>
    <t>Nuclear beta-catenin expression is positively regulated by JAB1 in human colorectal cancer cells.</t>
  </si>
  <si>
    <t>Macrophage Subpopulations and the Acute Inflammatory Response of Elderly Human Skeletal Muscle to Physiological Resistance Exercise.</t>
  </si>
  <si>
    <t>WNT signalling in the normal human adult testis and in male germ cell neoplasms.</t>
  </si>
  <si>
    <t>The stem-like Stat3-responsive cells of zebrafish intestine are Wnt/beta-catenin dependent.</t>
  </si>
  <si>
    <t>[The Role of Natural Selection in the Formation of the Genetic Structure of Populations by SNP Markers in Association with Body Mass Index and Obesity].</t>
  </si>
  <si>
    <t>Hepcidin deficiency causes bone loss through interfering with the canonical Wnt/beta-catenin pathway via Forkhead box O3a.</t>
  </si>
  <si>
    <t>Embryonic Program Activated during Blast Crisis of Chronic Myelogenous Leukemia (CML) Implicates a TCF7L2 and MYC Cooperative Chromatin Binding.</t>
  </si>
  <si>
    <t>Variations in the Wnt/beta-Catenin Pathway Key Genes as Predictors of Cervical Cancer Susceptibility.</t>
  </si>
  <si>
    <t>Protective Association of Single Nucleotide Polymorphisms rs1861868-FTO and rs7975232-VDR and Obesity in Saudi Females.</t>
  </si>
  <si>
    <t>Genomic profiling of microRNA target genes in colorectal cancer.</t>
  </si>
  <si>
    <t>Association of transcription factor 7-like 2 (rs7903146) gene polymorphism with diabetic retinopathy.</t>
  </si>
  <si>
    <t>LncRNA UCA1 inhibits proliferation and promotes apoptosis of cervical cancer cells by regulating beta-catenin/TCF-4.</t>
  </si>
  <si>
    <t>Different prevalence of T2DM risk alleles in Roma population in comparison with the majority Czech population.</t>
  </si>
  <si>
    <t>Genetic markers and continuity of healthy metabolic status: Tehran cardio-metabolic genetic study (TCGS).</t>
  </si>
  <si>
    <t>TCF7L2 rs290487 C allele aberrantly enhances hepatic gluconeogenesis through allele-specific changes in transcription and chromatin binding.</t>
  </si>
  <si>
    <t>Wnt-driven LARGE2 mediates laminin-adhesive O-glycosylation in human colonic epithelial cells and colorectal cancer.</t>
  </si>
  <si>
    <t>A novel NGS-based microsatellite instability (MSI) status classifier with 9 loci for colorectal cancer patients.</t>
  </si>
  <si>
    <t>TCF7L2 regulates postmitotic differentiation programmes and excitability patterns in the thalamus.</t>
  </si>
  <si>
    <t>New Insights into the Genetics of Latent Autoimmune Diabetes in Adults.</t>
  </si>
  <si>
    <t>[Association of polymorphisms of genes TCF7L2, FABP2, KCNQ1, ADIPOQ with the prognosis of the development of type 2 diabetes mellitus].</t>
  </si>
  <si>
    <t>A Reduced Incretin Effect Mediated by the rs7903146 Variant in the TCF7L2 Gene Is an Early Marker of beta-Cell Dysfunction in Obese Youth.</t>
  </si>
  <si>
    <t>Evaluation of the upregulation and surface expression of hypoxanthine guanine phosphoribosyltransferase in acute lymphoblastic leukemia and Burkitt's B cell lymphoma.</t>
  </si>
  <si>
    <t>Artesunate inhibits atherosclerosis by upregulating vascular smooth muscle cells-derived LPL expression via the KLF2/NRF2/TCF7L2 pathway.</t>
  </si>
  <si>
    <t>Modelling the developmental spliceosomal craniofacial disorder Burn-McKeown syndrome using induced pluripotent stem cells.</t>
  </si>
  <si>
    <t>Heritability and Genetics of Type 2 Diabetes Mellitus in Sub-Saharan Africa: A Systematic Review and Meta-Analysis.</t>
  </si>
  <si>
    <t>Genome-wide association study of type 2 diabetes in Africa.</t>
  </si>
  <si>
    <t>Interaction between dietary patterns and TCF7L2 polymorphisms on type 2 diabetes mellitus among Uyghur adults in Xinjiang Province, China.</t>
  </si>
  <si>
    <t>Lifelong physical activity is associated with promoter hypomethylation of genes involved in metabolism, myogenesis, contractile properties and oxidative stress resistance in aged human skeletal muscle.</t>
  </si>
  <si>
    <t>Gene x Gene Interactions Highlight the Role of Incretin Resistance for Insulin Secretion.</t>
  </si>
  <si>
    <t>Intake of Red and Processed Meat, Use of Non-Steroid Anti-Inflammatory Drugs, Genetic Variants and Risk of Colorectal Cancer: A Prospective Study of the Danish "Diet, Cancer and Health" Cohort.</t>
  </si>
  <si>
    <t>Metabolites related to purine catabolism and risk of type 2 diabetes incidence; modifying effects of the TCF7L2-rs7903146 polymorphism.</t>
  </si>
  <si>
    <t>The Crohn's disease associated SNP rs6651252 impacts MYC gene expression in human colonic epithelial cells.</t>
  </si>
  <si>
    <t>Opposing roles of TCF7/LEF1 and TCF7L2 in cyclin D2 and Bmp4 expression and cardiomyocyte cell cycle control during late heart development.</t>
  </si>
  <si>
    <t>Assessing the Role of 98 Established Loci for BMI in American Indians.</t>
  </si>
  <si>
    <t>Assessment of TCF7L2 expression after bariatric surgery.</t>
  </si>
  <si>
    <t>Age at onset of obesity, transcription factor 7-like 2 (TCF7L2) rs7903146 polymorphism, adiponectin levels and the risk of type 2 diabetes in obese patients.</t>
  </si>
  <si>
    <t>Metabolomics Reveal Altered Postprandial Lipid Metabolism After a High-Carbohydrate Meal in Men at High Genetic Risk of Diabetes.</t>
  </si>
  <si>
    <t>Long Noncoding RNA MALAT1 Regulates Cancer Glucose Metabolism by Enhancing mTOR-Mediated Translation of TCF7L2.</t>
  </si>
  <si>
    <t>Targeted deletion of Tcf7l2 in adipocytes promotes adipocyte hypertrophy and impaired glucose metabolism.</t>
  </si>
  <si>
    <t>Genetic polymorphisms associated with type 2 diabetes in the Arab world: A systematic review and meta-analysis.</t>
  </si>
  <si>
    <t>The Interaction between Genetic Polymorphisms in FTO and TCF7L2 Genes and Dietary Intake with Regard to Body Mass and Composition: An Exploratory Study.</t>
  </si>
  <si>
    <t>Driver genes exome sequencing reveals distinct variants in African Americans with colorectal neoplasia.</t>
  </si>
  <si>
    <t>Human telomerase reverse transcriptase recruits the beta-catenin/TCF-4 complex to transactivate chemokine (C-C motif) ligand 2 expression in colorectal cancer.</t>
  </si>
  <si>
    <t>Effects of TCF7L2 rs7903146 variant on metformin response in patients with type 2 diabetes.</t>
  </si>
  <si>
    <t>Molecular markers for corneal epithelial cells in larval vs. adult Xenopus frogs.</t>
  </si>
  <si>
    <t>A Clinical Evidence of a Correlation Between Insulin Resistance and the ALCAT Food Intolerance Test.</t>
  </si>
  <si>
    <t>The Association between Genetic Variation in Wnt Transcription Factor TCF7L2 (TCF4) and Alopecia Areata.</t>
  </si>
  <si>
    <t>Transcription factor 7-like 2-associated signaling mechanism in regulating cementum generation by the NF-kappaB pathway.</t>
  </si>
  <si>
    <t>Single and multi-locus association study of TCF7L2 gene variants with susceptibility to type 2 diabetes mellitus in an Iranian population.</t>
  </si>
  <si>
    <t>TCF7L2 (Transcription Factor 7-Like 2) Regulation of GATA6 (GATA-Binding Protein 6)-Dependent and -Independent Vascular Smooth Muscle Cell Plasticity and Intimal Hyperplasia.</t>
  </si>
  <si>
    <t>A Perception on Genome-Wide Genetic Analysis of Metabolic Traits in Arab Populations.</t>
  </si>
  <si>
    <t>Single Nucleotide Polymorphisms in CDKAL1 Gene Are Associated with Risk of Gestational Diabetes Mellitus in Chinese Population.</t>
  </si>
  <si>
    <t>The interplay of canonical and noncanonical Wnt signaling in metabolic syndrome.</t>
  </si>
  <si>
    <t>Genetic Aspects of Latent Autoimmune Diabetes in Adults: A Mini-Review.</t>
  </si>
  <si>
    <t>Lifestyle genomics and the metabolic syndrome: A review of genetic variants that influence response to diet and exercise interventions.</t>
  </si>
  <si>
    <t>Coordinated Tcf7l2 regulation in a mouse model implicates Wnt signaling in fetal alcohol spectrum disorders.</t>
  </si>
  <si>
    <t>Association of common type 1 and type 2 diabetes gene variants with latent autoimmune diabetes in adults: A meta-analysis.</t>
  </si>
  <si>
    <t>ADIPOQ, KCNJ11 and TCF7L2 polymorphisms in type 2 diabetes in Kyrgyz population: A case-control study.</t>
  </si>
  <si>
    <t>Cloning and characterization of the LEF/TCF gene family in grass carp (Ctenopharyngodon idella) and their expression profiles in response to grass carp reovirus infection.</t>
  </si>
  <si>
    <t>A serine in exon 11 determines the full transcriptional activity of TCF-4 in lung carcinoma cells.</t>
  </si>
  <si>
    <t>Installation of a cancer promoting WNT/SIX1 signaling axis by the oncofusion protein MLL-AF9.</t>
  </si>
  <si>
    <t>Three-dimensional analysis reveals altered chromatin interaction by enhancer inhibitors harbors TCF7L2-regulated cancer gene signature.</t>
  </si>
  <si>
    <t>TCF7L2 activated HOXA-AS2 decreased the glucocorticoid sensitivity in acute lymphoblastic leukemia through regulating HOXA3/EGFR/Ras/Raf/MEK/ERK pathway.</t>
  </si>
  <si>
    <t>TCF7L2 and EGR1 synergistic activation of transcription of LCN2 via an ERK1/2-dependent pathway in esophageal squamous cell carcinoma cells.</t>
  </si>
  <si>
    <t>Targeting nuclear beta-catenin as therapy for post-myeloproliferative neoplasm secondary AML.</t>
  </si>
  <si>
    <t>Adiponectin Suppresses Human Pancreatic Cancer Growth through Attenuating the beta-Catenin Signaling Pathway.</t>
  </si>
  <si>
    <t>Different roles of E proteins in t(8;21) leukemia: E2-2 compromises the function of AETFC and negatively regulates leukemogenesis.</t>
  </si>
  <si>
    <t>Impact of polymorphism of selected genes on the diagnosis of type 2 diabetes in patients with obstructive sleep apnea.</t>
  </si>
  <si>
    <t>Relationship of lactation, BMI, and rs12255372 TCF7L2 polymorphism on the conversion to type 2 diabetes mellitus in women with previous gestational diabetes.</t>
  </si>
  <si>
    <t>Expression and clinical significance of transcription factor 4 (TCF4) in epithelial ovarian cancer.</t>
  </si>
  <si>
    <t>Exploration of germline variants responsible for adverse events of crizotinib in anaplastic lymphoma kinase-positive non-small cell lung cancer by target-gene panel sequencing.</t>
  </si>
  <si>
    <t>EGFL6 promotes cell proliferation in colorectal cancer via regulation of the WNT/beta-catenin pathway.</t>
  </si>
  <si>
    <t>Effect of TCF7L2 polymorphism on pancreatic hormones after exenatide in type 2 diabetes.</t>
  </si>
  <si>
    <t>Association of transcription factor 7-like 2 (TCF7L2) gene polymorphism with type 2 diabetes mellitus in Chinese Korean ethnicity population.</t>
  </si>
  <si>
    <t>Identification and characterization of differentially expressed genes in Type 2 Diabetes using in silico approach.</t>
  </si>
  <si>
    <t>TCF7L2 Expression Is Regulated by Cell Differentiation and Overfeeding in Human Adipose Tissue.</t>
  </si>
  <si>
    <t>Co-shared genetics and possible risk gene pathway partially explain the comorbidity of schizophrenia, major depressive disorder, type 2 diabetes, and metabolic syndrome.</t>
  </si>
  <si>
    <t>A gene regulatory architecture that controls region-independent dynamics of oligodendrocyte differentiation.</t>
  </si>
  <si>
    <t>Narrowband UVB treatment induces expression of WNT7B, WNT10B and TCF7L2 in psoriasis skin.</t>
  </si>
  <si>
    <t>The influence of direct and indirect fibroblast cell contact on human myogenic cell behavior and gene expression in vitro.</t>
  </si>
  <si>
    <t>miR-139-5p reverses stemness maintenance and metastasis of colon cancer stem-like cells by targeting E2-2.</t>
  </si>
  <si>
    <t>TCF7L2 polymorphisms are associated with amygdalar volume in elderly individuals with Type 2 Diabetes.</t>
  </si>
  <si>
    <t>Cullin7 enhances resistance to trastuzumab therapy in Her2 positive breast cancer via degrading IRS-1 and downregulating IGFBP-3 to activate the PI3K/AKT pathway.</t>
  </si>
  <si>
    <t>Integrating genome-wide co-association and gene expression to identify putative regulators and predictors of feed efficiency in pigs.</t>
  </si>
  <si>
    <t>Gene-lifestyle interaction on risk of type 2 diabetes: A systematic review.</t>
  </si>
  <si>
    <t>Serotonin is elevated in risk-genotype carriers of TCF7L2 - rs7903146.</t>
  </si>
  <si>
    <t>The dynamic methylome of islets in health and disease.</t>
  </si>
  <si>
    <t>Lack of association between TCF7L2 gene variants and type 2 diabetes mellitus in a Brazilian sample of patients with the risk for cardiovascular disease.</t>
  </si>
  <si>
    <t>TCF4 induces enzalutamide resistance via neuroendocrine differentiation in prostate cancer.</t>
  </si>
  <si>
    <t>The developmental Wnt signaling pathway effector beta-catenin/TCF mediates hepatic functions of the sex hormone estradiol in regulating lipid metabolism.</t>
  </si>
  <si>
    <t>Tensor Decomposition-Based Unsupervised Feature Extraction Applied to Single-Cell Gene Expression Analysis.</t>
  </si>
  <si>
    <t>Brain-to-pancreas signalling axis links nicotine and diabetes.</t>
  </si>
  <si>
    <t>Habenular TCF7L2 links nicotine addiction to diabetes.</t>
  </si>
  <si>
    <t>Evaluation of Single-Nucleotide Polymorphisms of Transcription Factor 7-Like 2 and ATP2B1 Genes as Cardiovascular Risk Predictors in Chronic Kidney Disease.</t>
  </si>
  <si>
    <t>MicroRNA-379 inhibits laryngeal carcinoma cell proliferation and invasion through directly targeting TCF-4.</t>
  </si>
  <si>
    <t>Subcutaneous fat mass is associated with genetic risk scores related to proinflammatory cytokine signaling and interact with physical activity in middle-aged obese adults.</t>
  </si>
  <si>
    <t>Role of TCF7L2 and PPARG2 Gene Polymorphisms in Renal and Cardiovascular Complications among Patients with Type 2 Diabetes: A Cohort Study.</t>
  </si>
  <si>
    <t>The Importance of Precision Medicine in Type 2 Diabetes Mellitus (T2DM): From Pharmacogenetic and Pharmacoepigenetic Aspects.</t>
  </si>
  <si>
    <t>Mutation Profiling of Premalignant Colorectal Neoplasia.</t>
  </si>
  <si>
    <t>Sox17 Regulates a Program of Oligodendrocyte Progenitor Cell Expansion and Differentiation during Development and Repair.</t>
  </si>
  <si>
    <t>Carriers of the TCF7L2 rs7903146, rs12255372 Risk Alleles in the South Tamil Nadu T2DM Patients Present with Early Incidence and Insulin Dependence.</t>
  </si>
  <si>
    <t>Role of rs7903146 polymorphism and adropin serum level in patients with diabetes mellitus; a case-control study from Isfahan, Iran.</t>
  </si>
  <si>
    <t>Developmentally regulated Tcf7l2 splice variants mediate transcriptional repressor functions during eye formation.</t>
  </si>
  <si>
    <t>[Association of the TCF7L2 (RS7903146) genotype with adiposity and metabolic markers in the Chilean adult population].</t>
  </si>
  <si>
    <t>Association between the UBE2Z rs46522 and TCF7L2 rs7903146 polymorphisms with type 2 diabetes in south western Iran.</t>
  </si>
  <si>
    <t>Gene variants of TCF7L2 are histopathologically important in colorectal cancers but do not have direct association with MYC expression.</t>
  </si>
  <si>
    <t>Understanding cornea homeostasis and wound healing using a novel model of stem cell deficiency in Xenopus.</t>
  </si>
  <si>
    <t>Forkhead box (FOX) G1 promotes hepatocellular carcinoma epithelial-Mesenchymal transition by activating Wnt signal through forming T-cell factor-4/Beta-catenin/FOXG1 complex.</t>
  </si>
  <si>
    <t>Novel and established EWSR1 gene fusions and associations identified by next-generation sequencing and fluorescence in-situ hybridization.</t>
  </si>
  <si>
    <t>Anti-apoptotic effect by the suppression of IRF1 as a downstream of Wnt/beta-catenin signaling in colorectal cancer cells.</t>
  </si>
  <si>
    <t>Interaction Between Overweight and Genotypes of HLA, TCF7L2, and FTO in Relation to the Risk of Latent Autoimmune Diabetes in Adults and Type 2 Diabetes.</t>
  </si>
  <si>
    <t>ATAC-seq reveals alterations in open chromatin in pancreatic islets from subjects with type 2 diabetes.</t>
  </si>
  <si>
    <t>Wnt/beta-catenin interacts with the FGF pathway to promote proliferation and regenerative cell proliferation in the zebrafish lateral line neuromast.</t>
  </si>
  <si>
    <t>Glucolipotoxicity Alters Insulin Secretion via Epigenetic Changes in Human Islets.</t>
  </si>
  <si>
    <t>Enhancement of beta-catenin/T-cell factor 4 signaling causes susceptibility to cardiac arrhythmia by suppressing NaV1.5 expression in mice.</t>
  </si>
  <si>
    <t>Molecular characterization of colorectal cancer using whole-exome sequencing in a Taiwanese population.</t>
  </si>
  <si>
    <t>South Asian ancestry as a risk enhancer for ASCVD: Merits and challenges.</t>
  </si>
  <si>
    <t>The Influence of Type 2 Diabetes-Associated Factors on Type 1 Diabetes.</t>
  </si>
  <si>
    <t>Association of metabolism-related genes polymorphisms with adenocarcinoma of the oesophagogastric junction: Evidence from 2261 subjects.</t>
  </si>
  <si>
    <t>Wnt/beta-catenin signaling in brain development and mental disorders: keeping TCF7L2 in mind.</t>
  </si>
  <si>
    <t>Vitamin K3 (menadione) suppresses epithelial-mesenchymal-transition and Wnt signaling pathway in human colorectal cancer cells.</t>
  </si>
  <si>
    <t>Oleic acid increases the transcriptional activity of FoxO1 by promoting its nuclear translocation and beta-catenin binding in pancreatic beta-cells.</t>
  </si>
  <si>
    <t>Dam mutants provide improved sensitivity and spatial resolution for profiling transcription factor binding.</t>
  </si>
  <si>
    <t>Genetics and genomics studies in type 2 diabetes: A brief review of the current scenario in the Arab region.</t>
  </si>
  <si>
    <t>The TCF7L2 Locus: A Genetic Window Into the Pathogenesis of Type 1 and Type 2 Diabetes.</t>
  </si>
  <si>
    <t>KIFC1 is activated by TCF-4 and promotes hepatocellular carcinoma pathogenesis by regulating HMGA1 transcriptional activity.</t>
  </si>
  <si>
    <t>Long non-coding RNA LUCAT1/miR-5582-3p/TCF7L2 axis regulates breast cancer stemness via Wnt/beta-catenin pathway.</t>
  </si>
  <si>
    <t>beta-Catenin/Tcf7l2-dependent transcriptional regulation of GLUT1 gene expression by Zic family proteins in colon cancer.</t>
  </si>
  <si>
    <t>Wnt Signaling Modulates Routes of Retinoic Acid-Induced Differentiation of Embryonic Stem Cells.</t>
  </si>
  <si>
    <t>Genome-wide mapping of DNA-binding sites identifies stemness-related genes as directly repressed targets of SNAIL1 in colorectal cancer cells.</t>
  </si>
  <si>
    <t>ZRANB3 is an African-specific type 2 diabetes locus associated with beta-cell mass and insulin response.</t>
  </si>
  <si>
    <t>Genetic associations between Transcription Factor 7 Like 2 rs7903146 polymorphism and type 2 diabetes mellitus: a meta-analysis of 115,809 subjects.</t>
  </si>
  <si>
    <t>A small-molecule LF3 abrogates beta-catenin/TCF4-mediated suppression of NaV1.5 expression in HL-1 cardiomyocytes.</t>
  </si>
  <si>
    <t>TCF7L2 regulates pancreatic beta-cell function through PI3K/AKT signal pathway.</t>
  </si>
  <si>
    <t>Genomic screening for monogenic forms of diabetes.</t>
  </si>
  <si>
    <t>Characterization of Coding/Noncoding Variants for SHROOM3 in Patients with CKD.</t>
  </si>
  <si>
    <t>Genetic Biopsy for Prediction of Surveillance Intervals after Endoscopic Resection of Colonic Polyps: Results of the GENESIS Study.</t>
  </si>
  <si>
    <t>TCF7L2 positively regulates aerobic glycolysis via the EGLN2/HIF-1alpha axis and indicates prognosis in pancreatic cancer.</t>
  </si>
  <si>
    <t>Predictive performance of a genetic risk score using 11 susceptibility alleles for the incidence of Type 2 diabetes in a general Japanese population: a nested case-control study.</t>
  </si>
  <si>
    <t>Long non-coding RNA MEG3 mediates high glucose-induced endothelial cell dysfunction.</t>
  </si>
  <si>
    <t>Allelic variant in the glucagon-like peptide 1 receptor gene associated with greater effect of liraglutide and exenatide on gastric emptying: A pilot pharmacogenetics study.</t>
  </si>
  <si>
    <t>Bioinformatics analysis of differentially expressed miRNA-related mRNAs and their prognostic value in breast carcinoma.</t>
  </si>
  <si>
    <t>Genome-Wide DNA Methylation Analysis During Palatal Fusion Reveals the Potential Mechanism of Enhancer Methylation Regulating Epithelial Mesenchyme Transformation.</t>
  </si>
  <si>
    <t>Meta-analysis of association between TCF7L2 polymorphism rs7903146 and type 2 diabetes mellitus.</t>
  </si>
  <si>
    <t>Circulating LncRNAs Analysis in Patients with Type 2 Diabetes Reveals Novel Genes Influencing Glucose Metabolism and Islet beta-Cell Function.</t>
  </si>
  <si>
    <t>The transcription factor 7 like 2binding protein TIP5 activates betacatenin/transcription factor signaling in hepatocellular carcinoma.</t>
  </si>
  <si>
    <t>Multiple genetic variations confer risks for obesity and type 2 diabetes mellitus in arab descendants from UAE.</t>
  </si>
  <si>
    <t>Transcription factor 7-like 2 gene links increased in vivo insulin synthesis to type 2 diabetes.</t>
  </si>
  <si>
    <t>Pharmacogenetic landscape of Metabolic Syndrome components drug response in Tunisia and comparison with worldwide populations.</t>
  </si>
  <si>
    <t>Remodeling of muscle fibers approaching the human myotendinous junction.</t>
  </si>
  <si>
    <t>A context-specific cardiac beta-catenin and GATA4 interaction influences TCF7L2 occupancy and remodels chromatin driving disease progression in the adult heart.</t>
  </si>
  <si>
    <t>The Wnt Signaling Pathway Effector TCF7L2 Mediates Olanzapine-Induced Weight Gain and Insulin Resistance.</t>
  </si>
  <si>
    <t>Patterns of differential gene expression in a cellular model of human islet development, and relationship to type 2 diabetes predisposition.</t>
  </si>
  <si>
    <t>The LIM homeodomain protein ISL1 mediates the function of TCF7L2 in pancreatic beta cells.</t>
  </si>
  <si>
    <t>Genome-wide analysis of PDX1 target genes in human pancreatic progenitors.</t>
  </si>
  <si>
    <t>Linking FOXO3, NCOA3, and TCF7L2 to Ras pathway phenotypes through a genome-wide forward genetic screen in human colorectal cancer cells.</t>
  </si>
  <si>
    <t>PARP-1 Inhibition Rescues Short Lifespan in Hyperglycemic C. Elegans And Improves GLP-1 Secretion in Human Cells.</t>
  </si>
  <si>
    <t>Chemical Modulation of WNT Signaling in Cancer.</t>
  </si>
  <si>
    <t>The type 2 diabetes susceptibility TCF7L2 gene variants affect postprandial glucose and fat utilization in non-diabetic subjects.</t>
  </si>
  <si>
    <t>Co-Ultramicronized Palmitoylethanolamide/Luteolin Facilitates the Development of Differentiating and Undifferentiated Rat Oligodendrocyte Progenitor Cells.</t>
  </si>
  <si>
    <t>Interactions Between the Canonical WNT/Beta-Catenin Pathway and PPAR Gamma on Neuroinflammation, Demyelination, and Remyelination in Multiple Sclerosis.</t>
  </si>
  <si>
    <t>Cumulative evidence for relationships between multiple variants in the VTI1A and TCF7L2 genes and cancer incidence.</t>
  </si>
  <si>
    <t>TCF7L2 correlation in both insulin secretion and postprandial insulin sensitivity.</t>
  </si>
  <si>
    <t>TCF7L2 Genetic Variants Contribute to Phenotypic Heterogeneity of Type 1 Diabetes.</t>
  </si>
  <si>
    <t>WWC3 Inhibits Glioma Cell Proliferation Through Suppressing the Wnt/beta-Catenin Signaling Pathway.</t>
  </si>
  <si>
    <t>Detection of SNPs of T2DM susceptibility genes by a ligase detection reaction-fluorescent nanosphere technique.</t>
  </si>
  <si>
    <t>Proteomic Characterization of Transcription and Splicing Factors Associated with a Metastatic Phenotype in Colorectal Cancer.</t>
  </si>
  <si>
    <t>Vitamin B12 supplementation influences methylation of genes associated with Type 2 diabetes and its intermediate traits.</t>
  </si>
  <si>
    <t>Interrelationship of the rs7903146 TCF7L2 gene variant with measures of glucose metabolism and adiposity: The NEO study.</t>
  </si>
  <si>
    <t>Effects of artichoke leaf extract supplementation on metabolic parameters in women with metabolic syndrome: Influence of TCF7L2-rs7903146 and FTO-rs9939609 polymorphisms.</t>
  </si>
  <si>
    <t>Pancreatic Pericytes Support beta-Cell Function in a Tcf7l2-Dependent Manner.</t>
  </si>
  <si>
    <t>Genome-wide association study of offspring birth weight in 86 577 women identifies five novel loci and highlights maternal genetic effects that are independent of fetal genetics.</t>
  </si>
  <si>
    <t>Differential methylation of insulin-like growth factor 2 in offspring of physically active pregnant women.</t>
  </si>
  <si>
    <t>Methylation of Tcf712 promoter by high-fat diet impairs beta-cell function in mouse pancreatic islets.</t>
  </si>
  <si>
    <t>The Diabetes Gene and Wnt Pathway Effector TCF7L2 Regulates Adipocyte Development and Function.</t>
  </si>
  <si>
    <t>Nutrigenetic variants and cardio-metabolic risk in women with or without gestational diabetes.</t>
  </si>
  <si>
    <t>TCF7L2 Genetic Variation Augments Incretin Resistance and Influences Response to a Sulfonylurea and Metformin: The Study to Understand the Genetics of the Acute Response to Metformin and Glipizide in Humans (SUGAR-MGH).</t>
  </si>
  <si>
    <t>A candidate functional SNP rs7074440 in TCF7L2 alters gene expression through C-FOS in hepatocytes.</t>
  </si>
  <si>
    <t>Discovery of cell-type specific DNA motif grammar in cis-regulatory elements using random Forest.</t>
  </si>
  <si>
    <t>miR-182 enhances acute kidney injury by promoting apoptosis involving the targeting and regulation of TCF7L2/Wnt/beta-catenins pathway.</t>
  </si>
  <si>
    <t>Growing pigs developed different types of diabetes induced by streptozotocin depending on their transcription factor 7-like 2 gene polymorphisms.</t>
  </si>
  <si>
    <t>Tcf7L2 is essential for neurogenesis in the developing mouse neocortex.</t>
  </si>
  <si>
    <t>Novel epigenetic-sensitive clinical challenges both in type 1 and type 2 diabetes.</t>
  </si>
  <si>
    <t>Walking a fine line between beta-cell secretion and proliferation.</t>
  </si>
  <si>
    <t>Wnt Effector TCF4 Is Dispensable for Wnt Signaling in Human Cancer Cells.</t>
  </si>
  <si>
    <t>Exome sequencing-based identification of novel type 2 diabetes risk allele loci in the Qatari population.</t>
  </si>
  <si>
    <t>Transcription factor 7-like 2 controls matrix degradation through nuclear factor kappaB signaling and is repressed by microRNA-155 in nucleus pulposus cells.</t>
  </si>
  <si>
    <t>Association of TCF7L2 mutation and atypical diabetes in a Uruguayan population.</t>
  </si>
  <si>
    <t>Two TCF7L2 Variants Associated with Type 2 Diabetes in the Han Nationality Residents of China.</t>
  </si>
  <si>
    <t>Transcription Factor 7-Like 2 (TCF7L2) Gene Polymorphism and Progression From Single to Multiple Autoantibody Positivity in Individuals at Risk for Type 1 Diabetes.</t>
  </si>
  <si>
    <t>Associations of TCF7L2 gene polymorphisms with the risk of diabetic nephropathy: A case-control study.</t>
  </si>
  <si>
    <t>Complex patterns of direct and indirect association between the transcription Factor-7 like 2 gene, body mass index and type 2 diabetes diagnosis in adulthood in the Hispanic Community Health Study/Study of Latinos.</t>
  </si>
  <si>
    <t>Colorectal cancer susceptibility loci and influence on survival.</t>
  </si>
  <si>
    <t>CD16(+) monocytes give rise to CD103(+)RALDH2(+)TCF4(+) dendritic cells with unique transcriptional and immunological features.</t>
  </si>
  <si>
    <t>Aberrant expression of alternative isoforms of transcription factors in hepatocellular carcinoma.</t>
  </si>
  <si>
    <t>Genetic variation in TCF7L2 rs7903146 and history of GDM negatively and independently impact on diabetes-associated metabolic traits.</t>
  </si>
  <si>
    <t>The Dynamic Origins of Type 1 Diabetes.</t>
  </si>
  <si>
    <t>Correction: Transcription factor-7-like 2 (TCF7L2) gene acts downstream of the Lkb1/Stk11 kinase to control mTOR signaling, beta cell growth, and insulin secretion.</t>
  </si>
  <si>
    <t>[Genes and molecular mechanisms affecting the correlation between liver cancer and diabetes mellitus].</t>
  </si>
  <si>
    <t>Blood-Based DNA Methylation Biomarkers for Type 2 Diabetes: Potential for Clinical Applications.</t>
  </si>
  <si>
    <t>Nutritional Genomics of Cardiovascular Disease.</t>
  </si>
  <si>
    <t>Wnt Signalling-Targeted Therapy in the CMS2 Tumour Subtype: A New Paradigm in CRC Treatment?</t>
  </si>
  <si>
    <t>Genetics of Type 2 Diabetes</t>
  </si>
  <si>
    <t>Polymorphisms in genes related to inflammation and obesity and colorectal adenoma risk.</t>
  </si>
  <si>
    <t>Pre- and post-puberty expression of genes and proteins in the uterus of Bos indicus heifers: the luteal phase effect post-puberty.</t>
  </si>
  <si>
    <t>Vanadate inhibits transcription of the rat insulin receptor gene via a proximal sequence of the 5'flanking region.</t>
  </si>
  <si>
    <t>TCF7L2-rs7903146 polymorphism modulates the effect of artichoke leaf extract supplementation on insulin resistance in metabolic syndrome: a randomized, double-blind, placebo-controlled trial.</t>
  </si>
  <si>
    <t>A Rare Missense Variant in TCF7L2 Associates with Colorectal Cancer Risk by Interacting with a GWAS-Identified Regulatory Variant in the MYC Enhancer.</t>
  </si>
  <si>
    <t>CYP2C9*3 gene variant contributes independently to glycaemic control in patients with type 2 diabetes treated with glibenclamide.</t>
  </si>
  <si>
    <t>Impact of KCNQ1, CDKN2A/2B, CDKAL1, HHEX, MTNR1B, SLC30A8, TCF7L2, and UBE2E2 on risk of developing type 2 diabetes in Thai population.</t>
  </si>
  <si>
    <t>Advances in the Genetics of Youth-Onset Type 2 Diabetes.</t>
  </si>
  <si>
    <t>Genetic variants of gestational diabetes mellitus: a study of 112 SNPs among 8722 women in two independent populations.</t>
  </si>
  <si>
    <t>Identification of novel variants associated with osteoporosis, type 2 diabetes and potentially pleiotropic loci using pleiotropic cFDR method.</t>
  </si>
  <si>
    <t>Transcription factor-7-like 2 (TCF7L2) gene acts downstream of the Lkb1/Stk11 kinase to control mTOR signaling, beta cell growth, and insulin secretion.</t>
  </si>
  <si>
    <t>TCF7L2 gene variants predispose to the development of type 2 diabetes mellitus among individuals with metabolic syndrome.</t>
  </si>
  <si>
    <t>The VTI1A-TCF4 colon cancer fusion protein is a dominant negative regulator of Wnt signaling and is transcriptionally regulated by intestinal homeodomain factor CDX2.</t>
  </si>
  <si>
    <t>Controllability in an islet specific regulatory network identifies the transcriptional factor NFATC4, which regulates Type 2 Diabetes associated genes.</t>
  </si>
  <si>
    <t>What Can Diabetes-Associated Genetic Variation in TCF7L2 Teach Us About the Pathogenesis of Type 2 Diabetes?</t>
  </si>
  <si>
    <t>Down-regulation of vascular GLP-1 receptor expression in human subjects with obesity.</t>
  </si>
  <si>
    <t>Genetic polymorphisms of human transcription factor-7 like 2 (TCF7L2), beta-defensin (DEFB1) and CD14 genes in nephrolithiasis patients.</t>
  </si>
  <si>
    <t>Screening of Polymorphisms of Transcription Factor 7-like 2 Gene in Polycystic Ovary Syndrome using Polymerase Chain Reaction-restriction Fragment Length Polymorphism Analysis.</t>
  </si>
  <si>
    <t>Transcription factor 7-like 2 single nucleotide polymorphisms are associated with lipid profile in the Balinese.</t>
  </si>
  <si>
    <t>Deep sequencing and pathway-focused analysis revealed multigene oncodriver signatures predicting survival outcomes in advanced colorectal cancer.</t>
  </si>
  <si>
    <t>miR-155 Is Downregulated in Familial Adenomatous Polyposis and Modulates WNT Signaling by Targeting AXIN1 and TCF4.</t>
  </si>
  <si>
    <t>Chromatin-associated APC regulates gene expression in collaboration with canonical WNT signaling and AP-1.</t>
  </si>
  <si>
    <t>Canonical Wnt Signaling Remodels Lipid Metabolism in Zebrafish Hepatocytes following Ras Oncogenic Insult.</t>
  </si>
  <si>
    <t>High-Throughput Approaches onto Uncover (Epi)Genomic Architecture of Type 2 Diabetes.</t>
  </si>
  <si>
    <t>Association of Native American ancestry and common variants in ACE, ADIPOR2, MTNR1B, GCK, TCF7L2 and FTO genes with glycemic traits in Colombian population.</t>
  </si>
  <si>
    <t>HDAC7 is overexpressed in human diabetic islets and impairs insulin secretion in rat islets and clonal beta cells.</t>
  </si>
  <si>
    <t>Pharmacogenetics in type 2 diabetes: precision medicine or discovery tool?</t>
  </si>
  <si>
    <t>Pilot cohort study on the potential role of TCF7L2 rs7903146 on ischemic heart disease among non-diabetic kidney transplant recipients.</t>
  </si>
  <si>
    <t>Gene expression and proliferation biomarkers for antidepressant treatment resistance.</t>
  </si>
  <si>
    <t>Transcription factor 7-like 2 (TCF7L2) gene polymorphisms are strong predictorsof type 2 diabetes among nonobese diabetics in the Turkish population.</t>
  </si>
  <si>
    <t>TCF7L2, CAPN10 polymorphisms are associated with gestational diabetes mellitus (GDM) risks: a meta-analysis.</t>
  </si>
  <si>
    <t>Genetics of Type 2 Diabetes in U.S. Hispanic/Latino Individuals: Results From the Hispanic Community Health Study/Study of Latinos (HCHS/SOL).</t>
  </si>
  <si>
    <t>A novel TCF7L2 type 2 diabetes SNP identified from fine mapping in African American women.</t>
  </si>
  <si>
    <t>Homozygous carriers of the TCF7L2 rs7903146 T-allele show altered postprandial response in triglycerides and triglyceride-rich lipoproteins.</t>
  </si>
  <si>
    <t>Effect of Wnt Signaling on the Differentiation of Islet beta-Cells from Adipose-Derived Stem Cells.</t>
  </si>
  <si>
    <t>Celecoxib and 2,5-dimethylcelecoxib inhibit intestinal cancer growth by suppressing the Wnt/beta-catenin signaling pathway.</t>
  </si>
  <si>
    <t>Endothelial NO Synthase-Dependent S-Nitrosylation of beta-Catenin Prevents Its Association with TCF4 and Inhibits Proliferation of Endothelial Cells Stimulated by Wnt3a.</t>
  </si>
  <si>
    <t>Randomized Controlled Trial of a MUFA or Fiber-Rich Diet on Hepatic Fat in Prediabetes.</t>
  </si>
  <si>
    <t>Tcf7l2 plays crucial roles in forebrain development through regulation of thalamic and habenular neuron identity and connectivity.</t>
  </si>
  <si>
    <t>Transcription-dependent radial distribution of TCF7L2 regulated genes in chromosome territories.</t>
  </si>
  <si>
    <t>Pancreatic alpha cell-selective deletion of Tcf7l2 impairs glucagon secretion and counter-regulatory responses to hypoglycaemia in mice.</t>
  </si>
  <si>
    <t>Genetic Heterogeneity in Therapy-Naive Synchronous Primary Breast Cancers and Their Metastases.</t>
  </si>
  <si>
    <t>Genetic variants in KCNJ11, TCF7L2 and HNF4A are associated with type 2 diabetes, BMI and dyslipidemia in families of Northeastern Mexico: A pilot study.</t>
  </si>
  <si>
    <t>The genetic basis of obesity complications.</t>
  </si>
  <si>
    <t>Human skeletal muscle fibroblasts stimulate in vitro myogenesis and in vivo muscle regeneration.</t>
  </si>
  <si>
    <t>TCF7L2 polymorphisms and the risk of schizophrenia in the Chinese Han population.</t>
  </si>
  <si>
    <t>Investigation of the association between the TCF7L2 rs7903146 (C/T) gene polymorphism and obesity in a Cameroonian population: a pilot study.</t>
  </si>
  <si>
    <t>Generation of thalamic neurons from mouse embryonic stem cells.</t>
  </si>
  <si>
    <t>ASPirin Intervention for the REDuction of colorectal cancer risk (ASPIRED): a study protocol for a randomized controlled trial.</t>
  </si>
  <si>
    <t>Preliminary evidence for a role of the adrenergic nervous system in generalized anxiety disorder.</t>
  </si>
  <si>
    <t>Type 2 Diabetes Susceptibility in the Greek-Cypriot Population: Replication of Associations with TCF7L2, FTO, HHEX, SLC30A8 and IGF2BP2 Polymorphisms.</t>
  </si>
  <si>
    <t>Metabolic Response to Olanzapine in Healthy Chinese Subjects with rs7093146 Polymorphism in Transcription Factor 7-like 2 Gene (TCF7L2): A Prospective Study.</t>
  </si>
  <si>
    <t>Association between TCF7L2 polymorphisms and gestational diabetes mellitus: A meta-analysis.</t>
  </si>
  <si>
    <t>Targeted exome sequencing reveals distinct pathogenic variants in Iranians with colorectal cancer.</t>
  </si>
  <si>
    <t>Celecoxib inhibits osteoblast maturation by suppressing the expression of Wnt target genes.</t>
  </si>
  <si>
    <t>Relative contribution of type 1 and type 2 diabetes loci to the genetic etiology of adult-onset, non-insulin-requiring autoimmune diabetes.</t>
  </si>
  <si>
    <t>Quantifying the extent to which index event biases influence large genetic association studies.</t>
  </si>
  <si>
    <t>TCF7L2 mediates the cellular and behavioral response to chronic lithium treatment in animal models.</t>
  </si>
  <si>
    <t>Whole-Genome Bisulfite Sequencing of Human Pancreatic Islets Reveals Novel Differentially Methylated Regions in Type 2 Diabetes Pathogenesis.</t>
  </si>
  <si>
    <t>2017 update on the relationship between diabetes and colorectal cancer: epidemiology, potential molecular mechanisms and therapeutic implications.</t>
  </si>
  <si>
    <t>Association Study with 77 SNPs Confirms the Robust Role for the rs10830963/G of MTNR1B Variant and Identifies Two Novel Associations in Gestational Diabetes Mellitus Development.</t>
  </si>
  <si>
    <t>Glucose tolerance and free fatty acid metabolism in adults with variations in TCF7L2 rs7903146.</t>
  </si>
  <si>
    <t>Associations of common variants in the SLC16A11, TCF7L2, and ABCA1 genes with pediatric-onset type 2 diabetes and related glycemic traits in families: A case-control and case-parent trio study.</t>
  </si>
  <si>
    <t>Curcumin represses mouse 3T3-L1 cell adipogenic differentiation via inhibiting miR-17-5p and stimulating the Wnt signalling pathway effector Tcf7l2.</t>
  </si>
  <si>
    <t>A multianalytical approach to evaluate the association of 55 SNPs in 28 genes with obesity risk in North Indian adults.</t>
  </si>
  <si>
    <t>Identification of FERM domain-containing protein 5 as a novel target of beta-catenin/TCF7L2 complex.</t>
  </si>
  <si>
    <t>The genetic overlap between mood disorders and cardiometabolic diseases: a systematic review of genome wide and candidate gene studies.</t>
  </si>
  <si>
    <t>Nuclear factor I-C reciprocally regulates adipocyte and osteoblast differentiation via control of canonical Wnt signaling.</t>
  </si>
  <si>
    <t>Molecular Analysis of a Genetic Variants Panel Related to Nutrients and Metabolism: Association with Susceptibility to Gestational Diabetes and Cardiometabolic Risk in Affected Women.</t>
  </si>
  <si>
    <t>Wnt signaling promotes hindgut fate commitment through regulating multi-lineage genes during hESC differentiation.</t>
  </si>
  <si>
    <t>Effect of miR-212 targeting TCF7L2 on the proliferation and metastasis of cervical cancer.</t>
  </si>
  <si>
    <t>Discovery and fine-mapping of adiposity loci using high density imputation of genome-wide association studies in individuals of African ancestry: African Ancestry Anthropometry Genetics Consortium.</t>
  </si>
  <si>
    <t>Transcription factor 7-like 2 polymorphism and context-specific risk of metabolic syndrome, type 2 diabetes, and dyslipidemia.</t>
  </si>
  <si>
    <t>TCF7L1 recruits CtBP and HDAC1 to repress DICKKOPF4 gene expression in human colorectal cancer cells.</t>
  </si>
  <si>
    <t>Molecular mechanisms of breast cancer metastasis by gene expression profile analysis.</t>
  </si>
  <si>
    <t>Chemoradiotherapy Resistance in Colorectal Cancer Cells is Mediated by Wnt/beta-catenin Signaling.</t>
  </si>
  <si>
    <t>Decreased glucagon-like peptide 1 receptor expression in endothelial and smooth muscle cells in diabetic db/db mice: TCF7L2 is a possible regulator of the vascular glucagon-like peptide 1 receptor.</t>
  </si>
  <si>
    <t>Tcf7l2 plays pleiotropic roles in the control of glucose homeostasis, pancreas morphology, vascularization and regeneration.</t>
  </si>
  <si>
    <t>New-onset diabetes after transplant: Incidence, risk factors and outcome.</t>
  </si>
  <si>
    <t>MAD2B acts as a negative regulatory partner of TCF4 on proliferation in human dermal papilla cells.</t>
  </si>
  <si>
    <t>Involvement of PUF60 in Transcriptional and Post-transcriptional Regulation of Hepatitis B Virus Pregenomic RNA Expression.</t>
  </si>
  <si>
    <t>Different effection of p.1125Val&gt;Ala and rs11954856 in APC on Wnt signaling pathway.</t>
  </si>
  <si>
    <t>Prediabetes in youth - mechanisms and biomarkers.</t>
  </si>
  <si>
    <t>Effects of distinct drugs on gene transcription in an osteosarcoma cell line.</t>
  </si>
  <si>
    <t>TCF7L2 rs290481 T&gt;C polymorphism is associated with an increased risk of type 2 diabetes mellitus and fasting plasma glucose level.</t>
  </si>
  <si>
    <t>Methods for Scarless, Selection-Free Generation of Human Cells and Allele-Specific Functional Analysis of Disease-Associated SNPs and Variants of Uncertain Significance.</t>
  </si>
  <si>
    <t>Gene expression profiling demonstrates WNT/beta-catenin pathway genes alteration in Mexican patients with colorectal cancer and diabetes mellitus.</t>
  </si>
  <si>
    <t>[Risk of type 2 diabetes mellitus in the Kyrgyz population in the presence of ADIPOQ (G276T), KCNJ11 (Glu23Lys), TCF7L2 (IVS3C&gt;T) gene polymorphisms].</t>
  </si>
  <si>
    <t>Interaction between TCF7L2 polymorphism and dietary fat intake on high density lipoprotein cholesterol.</t>
  </si>
  <si>
    <t>Cofilin 1 promotes bladder cancer and is regulated by TCF7L2.</t>
  </si>
  <si>
    <t>A tale of agriculturalists and hunter-gatherers: Exploring the thrifty genotype hypothesis in native South Americans.</t>
  </si>
  <si>
    <t>Decreased expression of interferon-induced protein 2 (IFIT2) by Wnt/beta-catenin signaling confers anti-apoptotic properties to colorectal cancer cells.</t>
  </si>
  <si>
    <t>A targeted approach to genome-wide studies reveals new genetic associations with central corneal thickness.</t>
  </si>
  <si>
    <t>Investigation of TCF7L2, LEP and LEPR polymorphisms with esophageal squamous cell carcinomas.</t>
  </si>
  <si>
    <t>Effect of gene-lifestyle interaction on gestational diabetes risk.</t>
  </si>
  <si>
    <t>Genetic Variants Identified from GWAS for Predisposition to Type 2 Diabetes Predict Sulfonylurea Drug Response.</t>
  </si>
  <si>
    <t>The Transcription Factor 7-Like 2-Peroxisome Proliferator-Activated Receptor Gamma Coactivator-1 Alpha Axis Connects Mitochondrial Biogenesis and Metabolic Shift with Stem Cell Commitment to Hepatic Differentiation.</t>
  </si>
  <si>
    <t>Penetrance of Polygenic Obesity Susceptibility Loci across the Body Mass Index Distribution.</t>
  </si>
  <si>
    <t>Effect of sequence variants on variance in glucose levels predicts type 2 diabetes risk and accounts for heritability.</t>
  </si>
  <si>
    <t>Casein kinase 1-epsilon deletion increases mu opioid receptor-dependent behaviors and binge eating1.</t>
  </si>
  <si>
    <t>The Long Non-Coding RNA CRNDE Promotes Colorectal Carcinoma Progression by Competitively Binding miR-217 with TCF7L2 and Enhancing the Wnt/beta-Catenin Signaling Pathway.</t>
  </si>
  <si>
    <t>Association of polymorphisms rs290487, rs864745, rs4430796 and rs23136 with type 2 diabetes in the Uyghur population in China.</t>
  </si>
  <si>
    <t>Increased birth weight is associated with altered gene expression in neonatal foreskin.</t>
  </si>
  <si>
    <t>A Genome-Wide Association Study of IVGTT-Based Measures of First-Phase Insulin Secretion Refines the Underlying Physiology of Type 2 Diabetes Variants.</t>
  </si>
  <si>
    <t>Transcription factor-associated combinatorial epigenetic pattern reveals higher transcriptional activity of TCF7L2-regulated intragenic enhancers.</t>
  </si>
  <si>
    <t>Erratum to: Investigation of the association between the TCF7L2 rs7903146 (C/T) gene polymorphism and obesity in a Cameroonian population: a pilot study.</t>
  </si>
  <si>
    <t>Disrupting Interactions Between beta-Catenin and Activating TCFs Reconstitutes Ground State Pluripotency in Mouse Embryonic Stem Cells.</t>
  </si>
  <si>
    <t>Transcriptome analysis in blood cells from children reveals potential early biomarkers of metabolic alterations.</t>
  </si>
  <si>
    <t>KCNJ11, ABCC8 and TCF7L2 polymorphisms and the response to sulfonylurea treatment in patients with type 2 diabetes: a bioinformatics assessment.</t>
  </si>
  <si>
    <t>Interaction between genes and macronutrient intake on the risk of developing type 2 diabetes: systematic review and findings from European Prospective Investigation into Cancer (EPIC)-InterAct.</t>
  </si>
  <si>
    <t>TCF7L1 promotes skin tumorigenesis independently of beta-catenin through induction of LCN2.</t>
  </si>
  <si>
    <t>Type 2 diabetes-associated genetic variants of FTO, LEPR, PPARg, and TCF7L2 in gestational diabetes in a Brazilian population.</t>
  </si>
  <si>
    <t>Genetic Epidemiology of Type 2 Diabetes in Mexican Mestizos.</t>
  </si>
  <si>
    <t>The rs7903146 Variant in the TCF7L2 Gene Increases the Risk of Prediabetes/Type 2 Diabetes in Obese Adolescents by Impairing beta-Cell Function and Hepatic Insulin Sensitivity.</t>
  </si>
  <si>
    <t>Transcription factor 7 like 2 promotes oligodendrocyte differentiation and remyelination.</t>
  </si>
  <si>
    <t>A comparison of gene expression profiles in patients with coronary artery disease, type 2 diabetes, and their coexisting conditions.</t>
  </si>
  <si>
    <t>Introduction of the DiaGene study: clinical characteristics, pathophysiology and determinants of vascular complications of type 2 diabetes.</t>
  </si>
  <si>
    <t>RNA sequencing identifies gene expression profile changes associated with beta-estradiol treatment in U2OS osteosarcoma cells.</t>
  </si>
  <si>
    <t>Bidirectional reporter assay using HAL promoter and TOPFLASH improves specificity in high-throughput screening of Wnt inhibitors.</t>
  </si>
  <si>
    <t>TCF7L2 rs7903146 polymorphism is associated with gastric cancer: A case-control study in the Venezuelan population.</t>
  </si>
  <si>
    <t>Recent advances in exploring the genetic susceptibility to diabetic neuropathy.</t>
  </si>
  <si>
    <t>Polymorphisms in TCF7L2 gene are associated with gestational diabetes mellitus in Chinese Han population.</t>
  </si>
  <si>
    <t>TCF/LEF Transcription Factors: An Update from the Internet Resources.</t>
  </si>
  <si>
    <t>Genetic Background Limits Generalizability of Genotype-Phenotype Relationships.</t>
  </si>
  <si>
    <t>An alternative effector gene at the type 2 diabetes-associated TCF7L2 locus?</t>
  </si>
  <si>
    <t>Aurora kinase-A overexpression in mouse mammary epithelium induces mammary adenocarcinomas harboring genetic alterations shared with human breast cancer.</t>
  </si>
  <si>
    <t>Genetic variations in TCF7L2 influence therapeutic response to sulfonylureas in Indian diabetics.</t>
  </si>
  <si>
    <t>Investigation of gene-diet interactions in the incretin system and risk of type 2 diabetes: the EPIC-InterAct study.</t>
  </si>
  <si>
    <t>Claudin-based barrier differentiation in the colonic epithelial crypt niche involves Hopx/Klf4 and Tcf7l2/Hnf4-alpha cascades.</t>
  </si>
  <si>
    <t>Activation of the Wnt/beta-catenin pathway in pancreatic beta cells during the compensatory islet hyperplasia in prediabetic mice.</t>
  </si>
  <si>
    <t>Tcf4 Regulates Synaptic Plasticity, DNA Methylation, and Memory Function.</t>
  </si>
  <si>
    <t>Understanding Genetic Heterogeneity in Type 2 Diabetes by Delineating Physiological Phenotypes: SIRT1 and its Gene Network in Impaired Insulin Secretion.</t>
  </si>
  <si>
    <t>Several type 2 diabetes-associated variants in genes annotated to WNT signaling interact with dietary fiber in relation to incidence of type 2 diabetes.</t>
  </si>
  <si>
    <t>The type 2 diabetes presumed causal variant within TCF7L2 resides in an element that controls the expression of ACSL5.</t>
  </si>
  <si>
    <t>The Role of the C-Clamp in Wnt-Related Colorectal Cancers.</t>
  </si>
  <si>
    <t>Tcf7l2/Tcf4 Transcriptional Repressor Function Requires HDAC Activity in the Developing Vertebrate CNS.</t>
  </si>
  <si>
    <t>Analysis of the interaction between transcription factor 7-like 2 genetic variants with nopal and wholegrain fibre intake: effects on anthropometric and metabolic characteristics in type 2 diabetes patients.</t>
  </si>
  <si>
    <t>Genetic variants associated with gestational diabetes mellitus: a meta-analysis and subgroup analysis.</t>
  </si>
  <si>
    <t>Replication of genome-wide association signals in Asian Indians with early-onset type 2 diabetes.</t>
  </si>
  <si>
    <t>MiR-181a-5p regulates 3T3-L1 cell adipogenesis by targeting Smad7 and Tcf7l2.</t>
  </si>
  <si>
    <t>T-cell factor-4 and MHC upregulation in pigs receiving a live attenuated classical swine fever virus (CSFV) vaccine strain with interferon-gamma adjuvant.</t>
  </si>
  <si>
    <t>Correlation of the TCF7L2 (rs7903146) polymorphism with an enhanced risk of type 2 diabetes mellitus: a meta-analysis.</t>
  </si>
  <si>
    <t>Association of type 2 diabetes mellitus genes in polycystic ovary syndrome aetiology among women from southern India.</t>
  </si>
  <si>
    <t>Inference of hierarchical regulatory network of TCF7L2 binding sites in MCF7 cell line.</t>
  </si>
  <si>
    <t>Nuclear expression of TCF4/TCF7L2 is correlated with poor prognosis in patients with esophageal squamous cell carcinoma.</t>
  </si>
  <si>
    <t>Association of TCF7L2 and GCG Gene Variants with Insulin Secretion, Insulin Resistance, and Obesity in New-onset Diabetes.</t>
  </si>
  <si>
    <t>Association between rs7901695 and rs7903146 polymorphisms of the TCF7L2 gene and gestational diabetes in the population of Southern Poland.</t>
  </si>
  <si>
    <t>Altered DNA methylation associated with an abnormal liver phenotype in a cattle model with a high incidence of perinatal pathologies.</t>
  </si>
  <si>
    <t>Developmental Stage, Muscle and Genetic Type Modify Muscle Transcriptome in Pigs: Effects on Gene Expression and Regulatory Factors Involved in Growth and Metabolism.</t>
  </si>
  <si>
    <t>Polymorphism of the Transcription Factor 7-Like 2 Gene (TCF7L2) Interacts with Obesity on Type-2 Diabetes in the PREDIMED Study Emphasizing the Heterogeneity of Genetic Variants in Type-2 Diabetes Risk Prediction: Time for Obesity-Specific Genetic Risk Scores.</t>
  </si>
  <si>
    <t>Gene expression and pathway analysis of CTNNB1 in cancer and stem cells.</t>
  </si>
  <si>
    <t>Common variants in TCF7L2 and CDKAL1 genes and risk of type 2 diabetes mellitus in Egyptians.</t>
  </si>
  <si>
    <t>Proliferation rates and gene expression profiles in human lymphoblastoid cell lines from patients with depression characterized in response to antidepressant drug therapy.</t>
  </si>
  <si>
    <t>Impact of the TCF7L2 genotype on risk of hypoglycaemia and glucagon secretion during hypoglycaemia.</t>
  </si>
  <si>
    <t>Association between the TCF7L2 polymorphism and colorectal cancer does not differ by diabetes and obesity statuses.</t>
  </si>
  <si>
    <t>A Critical Role for beta-Catenin in Modulating Levels of Insulin Secretion from beta-Cells by Regulating Actin Cytoskeleton and Insulin Vesicle Localization.</t>
  </si>
  <si>
    <t>Enhancer decommissioning by Snail1-induced competitive displacement of TCF7L2 and down-regulation of transcriptional activators results in EPHB2 silencing.</t>
  </si>
  <si>
    <t>TCF7L2 and CCND1 polymorphisms and its association with colorectal cancer in Mexican patients.</t>
  </si>
  <si>
    <t>Association of transcription factor 7-like 2 gene polymorphisms with breast cancer risk in northwest Chinese women.</t>
  </si>
  <si>
    <t>The anti-hyperglycemic efficacy of a lipid-lowering drug Daming capsule and the underlying signaling mechanisms in a rat model of diabetes mellitus.</t>
  </si>
  <si>
    <t>Wnt-beta-catenin signaling regulates ABCC3 (MRP3) transporter expression in colorectal cancer.</t>
  </si>
  <si>
    <t>BMI as a Modifiable Risk Factor for Type 2 Diabetes: Refining and Understanding Causal Estimates Using Mendelian Randomization.</t>
  </si>
  <si>
    <t>Clinical laboratory</t>
  </si>
  <si>
    <t>Toxicology and applied pharmacology</t>
  </si>
  <si>
    <t>eLife</t>
  </si>
  <si>
    <t>Cancers</t>
  </si>
  <si>
    <t>Molecular and cellular biochemistry</t>
  </si>
  <si>
    <t>Translational psychiatry</t>
  </si>
  <si>
    <t>Signal transduction and targeted therapy</t>
  </si>
  <si>
    <t>Bratislavske lekarske listy</t>
  </si>
  <si>
    <t>Animals : an open access journal from MDPI</t>
  </si>
  <si>
    <t>Cell death &amp; disease</t>
  </si>
  <si>
    <t>Molecular nutrition &amp; food research</t>
  </si>
  <si>
    <t>The Journal of neuroscience : the official journal of the Society for Neuroscience</t>
  </si>
  <si>
    <t>American journal of human biology : the official journal of the Human Biology Council</t>
  </si>
  <si>
    <t>Journal of cell science</t>
  </si>
  <si>
    <t>Journal of cellular physiology</t>
  </si>
  <si>
    <t>Nutrition &amp; metabolism</t>
  </si>
  <si>
    <t>Neoplasia (New York, N.Y.)</t>
  </si>
  <si>
    <t>Journal of diabetes and its complications</t>
  </si>
  <si>
    <t>Clinical oral investigations</t>
  </si>
  <si>
    <t>Chemosphere</t>
  </si>
  <si>
    <t>Diabetes research and clinical practice</t>
  </si>
  <si>
    <t>The journal of gene medicine</t>
  </si>
  <si>
    <t>The FEBS journal</t>
  </si>
  <si>
    <t>Japanese journal of clinical oncology</t>
  </si>
  <si>
    <t>Molecular therapy : the journal of the American Society of Gene Therapy</t>
  </si>
  <si>
    <t>Diabetologia</t>
  </si>
  <si>
    <t>Journal of human genetics</t>
  </si>
  <si>
    <t>Neuropsychopharmacology : official publication of the American College of Neuropsychopharmacology</t>
  </si>
  <si>
    <t>Diabetes</t>
  </si>
  <si>
    <t>Obesity reviews : an official journal of the International Association for the Study of Obesity</t>
  </si>
  <si>
    <t>Translational oncology</t>
  </si>
  <si>
    <t>Diabetes, metabolic syndrome and obesity : targets and therapy</t>
  </si>
  <si>
    <t>eNeuro</t>
  </si>
  <si>
    <t>Journal of personalized medicine</t>
  </si>
  <si>
    <t>Animal genetics</t>
  </si>
  <si>
    <t>European journal of dentistry</t>
  </si>
  <si>
    <t>Acta physiologica (Oxford, England)</t>
  </si>
  <si>
    <t>BMJ open diabetes research &amp; care</t>
  </si>
  <si>
    <t>BMC research notes</t>
  </si>
  <si>
    <t>PeerJ</t>
  </si>
  <si>
    <t>Journal of cellular signaling</t>
  </si>
  <si>
    <t>Frontiers in endocrinology</t>
  </si>
  <si>
    <t>American journal of medical genetics. Part A</t>
  </si>
  <si>
    <t>Journal of translational medicine</t>
  </si>
  <si>
    <t>Arthritis &amp; rheumatology (Hoboken, N.J.)</t>
  </si>
  <si>
    <t>Gene</t>
  </si>
  <si>
    <t>Medicine</t>
  </si>
  <si>
    <t>The Journal of veterinary medical science</t>
  </si>
  <si>
    <t>Human molecular genetics</t>
  </si>
  <si>
    <t>Diabetes &amp; metabolism journal</t>
  </si>
  <si>
    <t>Experimental and clinical transplantation : official journal of the Middle East Society for Organ Transplantation</t>
  </si>
  <si>
    <t>European journal of nutrition</t>
  </si>
  <si>
    <t>Public health genomics</t>
  </si>
  <si>
    <t>PloS one</t>
  </si>
  <si>
    <t>Diabetes &amp; metabolic syndrome</t>
  </si>
  <si>
    <t>Materials science &amp; engineering. C, Materials for biological applications</t>
  </si>
  <si>
    <t>Journal of medical genetics</t>
  </si>
  <si>
    <t>JCI insight</t>
  </si>
  <si>
    <t>Blood</t>
  </si>
  <si>
    <t>EMBO reports</t>
  </si>
  <si>
    <t>Cells</t>
  </si>
  <si>
    <t>Oncogene</t>
  </si>
  <si>
    <t>Biochemical and biophysical research communications</t>
  </si>
  <si>
    <t>Saudi journal of biological sciences</t>
  </si>
  <si>
    <t>International journal of molecular sciences</t>
  </si>
  <si>
    <t>Gynecologic and obstetric investigation</t>
  </si>
  <si>
    <t>Journal of internal medicine</t>
  </si>
  <si>
    <t>Scientific reports</t>
  </si>
  <si>
    <t>International journal of biological macromolecules</t>
  </si>
  <si>
    <t>International journal of cancer</t>
  </si>
  <si>
    <t>Genes</t>
  </si>
  <si>
    <t>Acta neuropsychiatrica</t>
  </si>
  <si>
    <t>Current diabetes reviews</t>
  </si>
  <si>
    <t>Nature neuroscience</t>
  </si>
  <si>
    <t>The Journal of clinical endocrinology and metabolism</t>
  </si>
  <si>
    <t>Clinical nutrition (Edinburgh, Scotland)</t>
  </si>
  <si>
    <t>Diabetes &amp; metabolism</t>
  </si>
  <si>
    <t>Genomics</t>
  </si>
  <si>
    <t>Proceedings of the National Academy of Sciences of the United States of America</t>
  </si>
  <si>
    <t>Journal of cellular biochemistry</t>
  </si>
  <si>
    <t>The Journal of nutrition</t>
  </si>
  <si>
    <t>Experimental and clinical endocrinology &amp; diabetes : official journal, German Society of Endocrinology [and] German Diabetes Association</t>
  </si>
  <si>
    <t>Nature reviews. Endocrinology</t>
  </si>
  <si>
    <t>Neurogastroenterology and motility : the official journal of the European Gastrointestinal Motility Society</t>
  </si>
  <si>
    <t>Journal of cellular and molecular medicine</t>
  </si>
  <si>
    <t>Lung cancer (Amsterdam, Netherlands)</t>
  </si>
  <si>
    <t>Diabetes &amp; vascular disease research</t>
  </si>
  <si>
    <t>Molecular and cellular endocrinology</t>
  </si>
  <si>
    <t>Acta biomaterialia</t>
  </si>
  <si>
    <t>Gastroenterology</t>
  </si>
  <si>
    <t>Toxicology</t>
  </si>
  <si>
    <t>Developmental dynamics : an official publication of the American Association of Anatomists</t>
  </si>
  <si>
    <t>Aging</t>
  </si>
  <si>
    <t>Technology in cancer research &amp; treatment</t>
  </si>
  <si>
    <t>Oral oncology</t>
  </si>
  <si>
    <t>Oncology letters</t>
  </si>
  <si>
    <t>Carcinogenesis</t>
  </si>
  <si>
    <t>Cell systems</t>
  </si>
  <si>
    <t>Journal of the American Medical Informatics Association : JAMIA</t>
  </si>
  <si>
    <t>The Journal of biological chemistry</t>
  </si>
  <si>
    <t>Nature communications</t>
  </si>
  <si>
    <t>Genomics &amp; informatics</t>
  </si>
  <si>
    <t>Endocrine pathology</t>
  </si>
  <si>
    <t>Anatolian journal of cardiology</t>
  </si>
  <si>
    <t>European review for medical and pharmacological sciences</t>
  </si>
  <si>
    <t>Metabolism open</t>
  </si>
  <si>
    <t>Clinical kidney journal</t>
  </si>
  <si>
    <t>Drug metabolism and personalized therapy</t>
  </si>
  <si>
    <t>Endocrine connections</t>
  </si>
  <si>
    <t>Nature metabolism</t>
  </si>
  <si>
    <t>Journal of clinical and translational hepatology</t>
  </si>
  <si>
    <t>Clinical and translational allergy</t>
  </si>
  <si>
    <t>Cell cycle (Georgetown, Tex.)</t>
  </si>
  <si>
    <t>Frontiers in physiology</t>
  </si>
  <si>
    <t>Human reproduction (Oxford, England)</t>
  </si>
  <si>
    <t>Development (Cambridge, England)</t>
  </si>
  <si>
    <t>Molekuliarnaia biologiia</t>
  </si>
  <si>
    <t>Journal of orthopaedic translation</t>
  </si>
  <si>
    <t>Pharmacogenomics and personalized medicine</t>
  </si>
  <si>
    <t>International journal of general medicine</t>
  </si>
  <si>
    <t>Tumour biology : the journal of the International Society for Oncodevelopmental Biology and Medicine</t>
  </si>
  <si>
    <t>Ophthalmic genetics</t>
  </si>
  <si>
    <t>Molecular genetics &amp; genomic medicine</t>
  </si>
  <si>
    <t>Cell communication and signaling : CCS</t>
  </si>
  <si>
    <t>Current diabetes reports</t>
  </si>
  <si>
    <t>Terapevticheskii arkhiv</t>
  </si>
  <si>
    <t>Diabetes care</t>
  </si>
  <si>
    <t>Cancer cell international</t>
  </si>
  <si>
    <t>European journal of pharmacology</t>
  </si>
  <si>
    <t>Journal of diabetes research</t>
  </si>
  <si>
    <t>Laboratory investigation; a journal of technical methods and pathology</t>
  </si>
  <si>
    <t>Obesity (Silver Spring, Md.)</t>
  </si>
  <si>
    <t>Archives of medical science : AMS</t>
  </si>
  <si>
    <t>Cancer research</t>
  </si>
  <si>
    <t>Molecular metabolism</t>
  </si>
  <si>
    <t>Oncotarget</t>
  </si>
  <si>
    <t>Biomedicine &amp; pharmacotherapy = Biomedecine &amp; pharmacotherapie</t>
  </si>
  <si>
    <t>Bosnian journal of basic medical sciences</t>
  </si>
  <si>
    <t>Experimental eye research</t>
  </si>
  <si>
    <t>Alternative therapies in health and medicine</t>
  </si>
  <si>
    <t>Immunological investigations</t>
  </si>
  <si>
    <t>Arteriosclerosis, thrombosis, and vascular biology</t>
  </si>
  <si>
    <t>Nutrition research (New York, N.Y.)</t>
  </si>
  <si>
    <t>Critical reviews in food science and nutrition</t>
  </si>
  <si>
    <t>Biochemistry and cell biology = Biochimie et biologie cellulaire</t>
  </si>
  <si>
    <t>Journal of diabetes</t>
  </si>
  <si>
    <t>Fish &amp; shellfish immunology</t>
  </si>
  <si>
    <t>EBioMedicine</t>
  </si>
  <si>
    <t>Cellular signalling</t>
  </si>
  <si>
    <t>Leukemia</t>
  </si>
  <si>
    <t>International journal of biological sciences</t>
  </si>
  <si>
    <t>Polish archives of internal medicine</t>
  </si>
  <si>
    <t>Gynecological endocrinology : the official journal of the International Society of Gynecological Endocrinology</t>
  </si>
  <si>
    <t>Cancer biomarkers : section A of Disease markers</t>
  </si>
  <si>
    <t>Molecular carcinogenesis</t>
  </si>
  <si>
    <t>Diabetology &amp; metabolic syndrome</t>
  </si>
  <si>
    <t>Computational biology and chemistry</t>
  </si>
  <si>
    <t>Endocrine research</t>
  </si>
  <si>
    <t>American journal of medical genetics. Part B, Neuropsychiatric genetics : the official publication of the International Society of Psychiatric Genetics</t>
  </si>
  <si>
    <t>Glia</t>
  </si>
  <si>
    <t>Archives of dermatological research</t>
  </si>
  <si>
    <t>Journal of applied physiology (Bethesda, Md. : 1985)</t>
  </si>
  <si>
    <t>Cancer letters</t>
  </si>
  <si>
    <t>Genetics, selection, evolution : GSE</t>
  </si>
  <si>
    <t>Endocrine regulations</t>
  </si>
  <si>
    <t>PLoS biology</t>
  </si>
  <si>
    <t>Frontiers in genetics</t>
  </si>
  <si>
    <t>Nature</t>
  </si>
  <si>
    <t>International journal of applied &amp; basic medical research</t>
  </si>
  <si>
    <t>The Kaohsiung journal of medical sciences</t>
  </si>
  <si>
    <t>Kidney diseases (Basel, Switzerland)</t>
  </si>
  <si>
    <t>Endocrine, metabolic &amp; immune disorders drug targets</t>
  </si>
  <si>
    <t>Gastroenterology research and practice</t>
  </si>
  <si>
    <t>Cell reports</t>
  </si>
  <si>
    <t>Indian journal of endocrinology and metabolism</t>
  </si>
  <si>
    <t>Archives of physiology and biochemistry</t>
  </si>
  <si>
    <t>Revista medica de Chile</t>
  </si>
  <si>
    <t>African health sciences</t>
  </si>
  <si>
    <t>Cellular and molecular biology (Noisy-le-Grand, France)</t>
  </si>
  <si>
    <t>Journal of experimental &amp; clinical cancer research : CR</t>
  </si>
  <si>
    <t>Human pathology</t>
  </si>
  <si>
    <t>Experimental &amp; molecular medicine</t>
  </si>
  <si>
    <t>Heart rhythm</t>
  </si>
  <si>
    <t>Cancer medicine</t>
  </si>
  <si>
    <t>Journal of clinical lipidology</t>
  </si>
  <si>
    <t>FEBS letters</t>
  </si>
  <si>
    <t>Chemico-biological interactions</t>
  </si>
  <si>
    <t>Biochimica et biophysica acta. Molecular basis of disease</t>
  </si>
  <si>
    <t>Epigenetics &amp; chromatin</t>
  </si>
  <si>
    <t>Science advances</t>
  </si>
  <si>
    <t>Stem cells and development</t>
  </si>
  <si>
    <t>Journal of molecular and cellular cardiology</t>
  </si>
  <si>
    <t>BMC medicine</t>
  </si>
  <si>
    <t>Journal of the American Society of Nephrology : JASN</t>
  </si>
  <si>
    <t>United European gastroenterology journal</t>
  </si>
  <si>
    <t>Diabetic medicine : a journal of the British Diabetic Association</t>
  </si>
  <si>
    <t>International journal of clinical and experimental pathology</t>
  </si>
  <si>
    <t>Oncology reports</t>
  </si>
  <si>
    <t>DNA and cell biology</t>
  </si>
  <si>
    <t>BMC medical genetics</t>
  </si>
  <si>
    <t>Cellular physiology and biochemistry : international journal of experimental cellular physiology, biochemistry, and pharmacology</t>
  </si>
  <si>
    <t>Molecular medicine reports</t>
  </si>
  <si>
    <t>International journal of obesity (2005)</t>
  </si>
  <si>
    <t>Scandinavian journal of medicine &amp; science in sports</t>
  </si>
  <si>
    <t>Nucleic acids research</t>
  </si>
  <si>
    <t>Frontiers in pharmacology</t>
  </si>
  <si>
    <t>Journal of molecular endocrinology</t>
  </si>
  <si>
    <t>Genome medicine</t>
  </si>
  <si>
    <t>Aging and disease</t>
  </si>
  <si>
    <t>Progress in molecular biology and translational science</t>
  </si>
  <si>
    <t>Molecular neurobiology</t>
  </si>
  <si>
    <t>Cellular and molecular neurobiology</t>
  </si>
  <si>
    <t>Analytical biochemistry</t>
  </si>
  <si>
    <t>Journal of proteome research</t>
  </si>
  <si>
    <t>Epigenomics</t>
  </si>
  <si>
    <t>Nutrition, metabolism, and cardiovascular diseases : NMCD</t>
  </si>
  <si>
    <t>Phytotherapy research : PTR</t>
  </si>
  <si>
    <t>Journal of developmental origins of health and disease</t>
  </si>
  <si>
    <t>Diabetes/metabolism research and reviews</t>
  </si>
  <si>
    <t>BMC genomics</t>
  </si>
  <si>
    <t>Laboratory animal research</t>
  </si>
  <si>
    <t>Neural development</t>
  </si>
  <si>
    <t>World journal of diabetes</t>
  </si>
  <si>
    <t>Journal of the College of Physicians and Surgeons--Pakistan : JCPSP</t>
  </si>
  <si>
    <t>BMC obesity</t>
  </si>
  <si>
    <t>Genes, chromosomes &amp; cancer</t>
  </si>
  <si>
    <t>Blood advances</t>
  </si>
  <si>
    <t>World journal of hepatology</t>
  </si>
  <si>
    <t>Zhonghua gan zang bing za zhi = Zhonghua ganzangbing zazhi = Chinese journal of hepatology</t>
  </si>
  <si>
    <t>Current genetic medicine reports</t>
  </si>
  <si>
    <t>Advances in experimental medicine and biology</t>
  </si>
  <si>
    <t>Biochimie open</t>
  </si>
  <si>
    <t>Journal of integrative medicine</t>
  </si>
  <si>
    <t>Journal of clinical pharmacy and therapeutics</t>
  </si>
  <si>
    <t>Bone</t>
  </si>
  <si>
    <t>Hormones (Athens, Greece)</t>
  </si>
  <si>
    <t>NPJ systems biology and applications</t>
  </si>
  <si>
    <t>Metabolic syndrome and related disorders</t>
  </si>
  <si>
    <t>Journal of human reproductive sciences</t>
  </si>
  <si>
    <t>Molecular biology reports</t>
  </si>
  <si>
    <t>Oncogenesis</t>
  </si>
  <si>
    <t>Molecular cancer research : MCR</t>
  </si>
  <si>
    <t>Clinical transplantation</t>
  </si>
  <si>
    <t>Turkish journal of medical sciences</t>
  </si>
  <si>
    <t>BioMed research international</t>
  </si>
  <si>
    <t>Cancer science</t>
  </si>
  <si>
    <t>Molecular and cellular biology</t>
  </si>
  <si>
    <t>Developmental biology</t>
  </si>
  <si>
    <t>Chromosoma</t>
  </si>
  <si>
    <t>Clinical cancer research : an official journal of the American Association for Cancer Research</t>
  </si>
  <si>
    <t>Experimental and therapeutic medicine</t>
  </si>
  <si>
    <t>Acta scientiarum polonorum. Technologia alimentaria</t>
  </si>
  <si>
    <t>The Journal of physiology</t>
  </si>
  <si>
    <t>Journal of health, population, and nutrition</t>
  </si>
  <si>
    <t>Trials</t>
  </si>
  <si>
    <t>Basic &amp; clinical pharmacology &amp; toxicology</t>
  </si>
  <si>
    <t>Journal of diabetes investigation</t>
  </si>
  <si>
    <t>Journal of pharmacological sciences</t>
  </si>
  <si>
    <t>Neuropharmacology</t>
  </si>
  <si>
    <t>Metabolism: clinical and experimental</t>
  </si>
  <si>
    <t>Pediatric diabetes</t>
  </si>
  <si>
    <t>FASEB journal : official publication of the Federation of American Societies for Experimental Biology</t>
  </si>
  <si>
    <t>PLoS genetics</t>
  </si>
  <si>
    <t>Journal of research in medical sciences : the official journal of Isfahan University of Medical Sciences</t>
  </si>
  <si>
    <t>South African medical journal = Suid-Afrikaanse tydskrif vir geneeskunde</t>
  </si>
  <si>
    <t>The Lancet. Child &amp; adolescent health</t>
  </si>
  <si>
    <t>Journal of B.U.ON. : official journal of the Balkan Union of Oncology</t>
  </si>
  <si>
    <t>American journal of physical anthropology</t>
  </si>
  <si>
    <t>Molecular vision</t>
  </si>
  <si>
    <t>Current molecular medicine</t>
  </si>
  <si>
    <t>Stem cells (Dayton, Ohio)</t>
  </si>
  <si>
    <t>American journal of human genetics</t>
  </si>
  <si>
    <t>Nature genetics</t>
  </si>
  <si>
    <t>Genes, brain, and behavior</t>
  </si>
  <si>
    <t>The American journal of clinical nutrition</t>
  </si>
  <si>
    <t>Archives of endocrinology and metabolism</t>
  </si>
  <si>
    <t>Diagnostic pathology</t>
  </si>
  <si>
    <t>OncoTargets and therapy</t>
  </si>
  <si>
    <t>Biotechnology and bioengineering</t>
  </si>
  <si>
    <t>World journal of gastroenterology</t>
  </si>
  <si>
    <t>Neuron</t>
  </si>
  <si>
    <t>Tissue barriers</t>
  </si>
  <si>
    <t>The review of diabetic studies : RDS</t>
  </si>
  <si>
    <t>Genes &amp; nutrition</t>
  </si>
  <si>
    <t>The British journal of nutrition</t>
  </si>
  <si>
    <t>Acta diabetologica</t>
  </si>
  <si>
    <t>Acta biochimica et biophysica Sinica</t>
  </si>
  <si>
    <t>Veterinary journal (London, England : 1997)</t>
  </si>
  <si>
    <t>Genetics and molecular research : GMR</t>
  </si>
  <si>
    <t>The Indian journal of medical research</t>
  </si>
  <si>
    <t>International journal of computational biology and drug design</t>
  </si>
  <si>
    <t>Cellular &amp; molecular biology letters</t>
  </si>
  <si>
    <t>Biomedical and environmental sciences : BES</t>
  </si>
  <si>
    <t>Ginekologia polska</t>
  </si>
  <si>
    <t>Nutrients</t>
  </si>
  <si>
    <t>World journal of stem cells</t>
  </si>
  <si>
    <t>Journal, genetic engineering &amp; biotechnology</t>
  </si>
  <si>
    <t>Cancer epidemiology</t>
  </si>
  <si>
    <t>Biochimica et biophysica acta</t>
  </si>
  <si>
    <t>2021</t>
  </si>
  <si>
    <t>2020</t>
  </si>
  <si>
    <t>2019</t>
  </si>
  <si>
    <t>2018</t>
  </si>
  <si>
    <t>2017</t>
  </si>
  <si>
    <t>2016</t>
  </si>
  <si>
    <t>[]</t>
  </si>
  <si>
    <t>*Hyperalgesia / *Morphine tolerance / *NLRP3 / *TCF7L2 / *TLR4 / Analgesics, Opioid/*toxicity / *Drug Tolerance / Hyperalgesia/*chemically induced/metabolism/physiopathology / Microglia/*drug effects/metabolism / Morphine/*toxicity / NF-kappa B/*metabolism / NLR Family, Pyrin Domain-Containing 3 Protein/genetics/*metabolism / Nociceptive Pain/metabolism/physiopathology/*prevention &amp; control / Toll-Like Receptor 4/genetics/*metabolism / Transcription Factor 7-Like 2 Protein/genetics/*metabolism</t>
  </si>
  <si>
    <t>*Pancreatic Neoplasms/drug therapy/genetics</t>
  </si>
  <si>
    <t>*gut microbiota / *inter-individual variability / *metabolic syndrome / *polyphenol / *single-nucleotide polymorphisms</t>
  </si>
  <si>
    <t>*BMP4 repression / *TCF7l2/TCF4 / *Wnt effector / *canonical Wnt/beta-catenin / *myelination / *oligodendrocyte differentiation</t>
  </si>
  <si>
    <t>*Chromatin structure / *Colon Cancer / *TCF4 / *TCF7L2 / *Wnt Signaling</t>
  </si>
  <si>
    <t>*Diabetes Mellitus, Type 2/genetics / *Genome-Wide Association Study</t>
  </si>
  <si>
    <t>*Cadmium/toxicity / *Spiders/genetics</t>
  </si>
  <si>
    <t>Diabetes, Gestational/*genetics / Genetic Variation/*genetics / Transcription Factor 7-Like 2 Protein/*genetics</t>
  </si>
  <si>
    <t>*extracellular matrix / *glycosaminoglycan / *syndecans / *tumor-initiating cells / *xenograft</t>
  </si>
  <si>
    <t>Colorectal Neoplasms/*genetics / *Mutation Rate</t>
  </si>
  <si>
    <t>*ATG12 / *CTNNB1 / *CUL4A / *SNHG11 / *Wnt/beta-catenin / *autophagy / *gastric cancer / *miR-1267 / *miR-483-3p / *ubiquitination</t>
  </si>
  <si>
    <t>*TCF7L2 / *Wnt signalling / *diabetes / *metabolic disorders / *metabolic tissues</t>
  </si>
  <si>
    <t>*Hypertension/epidemiology/genetics / *Polymorphism, Single Nucleotide</t>
  </si>
  <si>
    <t>*Cis-regulatory / *HIV-1 / *ceRNA / *lncRNA / *mRNA / *miRNA / *HIV Infections/genetics / *MicroRNAs/genetics / *RNA, Long Noncoding/genetics</t>
  </si>
  <si>
    <t>Diabetes Mellitus, Type 2/*genetics / *Genome-Wide Association Study</t>
  </si>
  <si>
    <t>Colorectal Neoplasms/*genetics / Gardner Syndrome/*genetics / *Mutation Accumulation</t>
  </si>
  <si>
    <t>*Diabetes Mellitus, Type 2/blood/diagnosis/epidemiology/genetics / Transcription Factor 7-Like 2 Protein/*genetics</t>
  </si>
  <si>
    <t>*Diabetes Mellitus, Type 2/epidemiology/genetics / *Latent Autoimmune Diabetes in Adults / *Red Meat</t>
  </si>
  <si>
    <t>Hyperlipidemias/*genetics/*metabolism/physiopathology / Postprandial Period/genetics/*physiology</t>
  </si>
  <si>
    <t>Non-alcoholic Fatty Liver Disease/*epidemiology/*genetics / Transcription Factor 7-Like 2 Protein/*genetics</t>
  </si>
  <si>
    <t>Bone Regeneration/*drug effects / Boron/*pharmacology / *Cell Differentiation/drug effects / Lipocalin-2/*metabolism / *Osteogenesis/drug effects / Transcription Factor 7-Like 2 Protein/*metabolism</t>
  </si>
  <si>
    <t>*colorectal cancer / *genetic association study / *genetic predisposition to disease / *low-penetrance genetic variant / *serrated polyposis syndrome</t>
  </si>
  <si>
    <t>*Diabetes / *Endocrinology / *Genetic variation / *Insulin / *Metabolism / *Alleles / Diabetes Mellitus, Type 2/*genetics/metabolism / Insulin Secretion/*genetics / *Polymorphism, Genetic / Transcription Factor 7-Like 2 Protein/*genetics/metabolism</t>
  </si>
  <si>
    <t>Antineoplastic Agents/chemistry/*pharmacology / Cell Cycle Proteins/*antagonists &amp; inhibitors/metabolism / Leukemia, Myeloid, Acute/*drug therapy/metabolism / Signal Transduction/*drug effects / Transcription Factors/*antagonists &amp; inhibitors/metabolism</t>
  </si>
  <si>
    <t>*Wnt signaling / *YTHDF1 / *intestinal stem cell / *m6A / *tumorigenesis / *Intestines / *Wnt Signaling Pathway</t>
  </si>
  <si>
    <t>*Shh / *Tcf / *Wnt / *dopaminergic neurons / *glia / *miR-7 / *oligodendrocytes / *zebrafish / Dopaminergic Neurons/*cytology/metabolism / MicroRNAs/genetics/*metabolism / Neurogenesis/*genetics / Oligodendroglia/*cytology/metabolism / *Signal Transduction/genetics / Wnt Proteins/*metabolism / beta Catenin/*metabolism</t>
  </si>
  <si>
    <t>Cell Proliferation/*genetics / Colorectal Neoplasms/*genetics/pathology / Core Binding Factor Alpha 1 Subunit/*genetics / Transcription Factor 7-Like 2 Protein/*genetics</t>
  </si>
  <si>
    <t>*Epithelial ovarian cancer / *HER2/neu / *TCF7L2 / *Trastuzumab / *Wnt / Antineoplastic Agents, Immunological/*pharmacology / Carcinoma, Ovarian Epithelial/*drug therapy / Receptor, ErbB-2/*metabolism / Transcription Factor 7-Like 2 Protein/genetics/*metabolism / Trastuzumab/*pharmacology / Wnt3A Protein/*metabolism / beta Catenin/*metabolism</t>
  </si>
  <si>
    <t>Carcinoma, Ovarian Epithelial/*prevention &amp; control / Ovarian Neoplasms/*prevention &amp; control / RNA, Long Noncoding/*genetics/*metabolism / Vitamin D/*pharmacology</t>
  </si>
  <si>
    <t>Diabetes, Gestational/*genetics / Genetic Predisposition to Disease/*genetics / Polymorphism, Genetic/*genetics / Receptors, Calcitriol/*genetics / Transcription Factor 7-Like 2 Protein/*genetics</t>
  </si>
  <si>
    <t>*ATAC-seq / *DNA methylation / *Epigenetics / *Type 2 diabetes / *chromatin structure / *diet / *exercise / *histone modifications / *insulin action / *insulin resistance / *insulin secretion / *precision medicine / Diabetes Mellitus, Type 2/*genetics/physiopathology / *Epigenesis, Genetic</t>
  </si>
  <si>
    <t>*Body Mass Index / Diabetes Mellitus/*genetics / *Genetic Predisposition to Disease / *Polymorphism, Single Nucleotide</t>
  </si>
  <si>
    <t>Diabetes Mellitus, Type 2/epidemiology/*genetics / *Genetic Predisposition to Disease / *Polymorphism, Single Nucleotide / Transcription Factor 7-Like 2 Protein/*genetics</t>
  </si>
  <si>
    <t>*TCF4 / *UHRF2 / *Wnt signaling / *colorectal cancer / *tumor stem cell / Carcinogenesis/*genetics/pathology / Colorectal Neoplasms/*genetics/pathology / Transcription Factor 7-Like 2 Protein/*genetics / Ubiquitin-Protein Ligases/*genetics / Wnt Signaling Pathway/*genetics / beta Catenin/*genetics</t>
  </si>
  <si>
    <t>Blood Glucose/*analysis / Cigarette Smoking/ethnology/*genetics / Diabetes Mellitus, Type 2/blood/*epidemiology/ethnology/*genetics / Fasting/*blood / *Genotype</t>
  </si>
  <si>
    <t>*LEF / *TCF / *Wnt / *colorectal cancer / *transcriptome / Adenocarcinoma/*genetics/pathology / Colorectal Neoplasms/*genetics/pathology / *Gene Expression Regulation, Neoplastic / Lymphoid Enhancer-Binding Factor 1/*biosynthesis/genetics / Neoplasm Proteins/*biosynthesis/genetics / Transcription Factor 7-Like 1 Protein/*biosynthesis/genetics / Transcription Factor 7-Like 2 Protein/*biosynthesis/genetics / *Transcriptome / *Wnt Signaling Pathway</t>
  </si>
  <si>
    <t>Diabetes Mellitus, Type 2/complications/*genetics / Diabetic Nephropathies/*genetics / Transcription Factor 7-Like 2 Protein/*genetics</t>
  </si>
  <si>
    <t>Autism Spectrum Disorder/*genetics / *DNA Fingerprinting / Hyperventilation/*genetics / Intellectual Disability/*genetics / Myelin Sheath/*genetics / Transcriptome/*genetics</t>
  </si>
  <si>
    <t>Cystic Fibrosis/*complications/epidemiology/*genetics / Diabetes Mellitus/epidemiology/*etiology/genetics / Diabetes Mellitus, Type 2/epidemiology/*genetics / *Genes, Modifier</t>
  </si>
  <si>
    <t>Alpha-Ketoglutarate-Dependent Dioxygenase FTO/*genetics / Diabetes Mellitus, Type 2/*epidemiology/genetics / HLA Antigens/*genetics / Latent Autoimmune Diabetes in Adults/*epidemiology/genetics / Sugar-Sweetened Beverages/adverse effects/*statistics &amp; numerical data / Transcription Factor 7-Like 2 Protein/*genetics</t>
  </si>
  <si>
    <t>*BMI / *Interaction analysis / *TCF7L2 gene / *Type 2 diabetes waist circumference / *Body Mass Index / Diabetes Mellitus, Type 2/*epidemiology/*genetics / Polymorphism, Single Nucleotide/*genetics / Transcription Factor 7-Like 2 Protein/*genetics / *Waist Circumference</t>
  </si>
  <si>
    <t>*Diabetes / *Intensive care unit / *Long-term mortality / *Stress-related hyperglycaemia / *TCF7L2 polymorphism</t>
  </si>
  <si>
    <t>*Asians / *Caucasians / *Meta-analysis / *Polymorphisms / *Transcription Factor 7 Like 2 (TCF7L2) / *Type 2 diabetes mellitus (T2DM) / Diabetes Mellitus, Type 2/*genetics / *Polymorphism, Single Nucleotide / Transcription Factor 7-Like 2 Protein/*genetics</t>
  </si>
  <si>
    <t>*Lef/Tcf transcription factors / *Wnt signaling / *epithelial progenitors / *gene duplication / *lung development / Embryo, Mammalian/cytology/*metabolism / Embryonic Stem Cells/cytology/*metabolism / *Gene Expression Regulation, Developmental / Lung/cytology/*metabolism / Lymphoid Enhancer-Binding Factor 1/*physiology / Stem Cells/cytology/*metabolism / beta Catenin/genetics/*metabolism</t>
  </si>
  <si>
    <t>*oral cancer / *predictive biomarkers / *prevalence / *single nucleotide polymorphisms / *susceptibility / *transcription factors / *Genetic Predisposition to Disease / Mouth Neoplasms/*epidemiology/genetics/pathology / *Polymorphism, Single Nucleotide / Transcription Factors/*genetics</t>
  </si>
  <si>
    <t>*Fat mass and obesity associated protein (FTO) / *Meta-analysis / *Methylenetetrahydrofolate reductase (MTHFR) / *Polycystic ovary syndrome (PCOS) / *Transcription factor 7 like 2 (TCF7L2) / Alpha-Ketoglutarate-Dependent Dioxygenase FTO/*genetics / Methylenetetrahydrofolate Reductase (NADPH2)/*genetics / Polycystic Ovary Syndrome/*genetics / *Polymorphism, Single Nucleotide / Transcription Factor 7-Like 2 Protein/*genetics</t>
  </si>
  <si>
    <t>* TCF7L2 polymorphism / *Hispanics/Latinos / *Mediterranean diet / *Puerto Rican / *anthropometric markers / *gene-diet interaction / *Diet, Mediterranean / *Genotype / Hispanic Americans/*genetics / Transcription Factor 7-Like 2 Protein/*genetics</t>
  </si>
  <si>
    <t>*Diabetes Mellitus, Type 2 / *Smoking Cessation / *Tobacco Use Disorder</t>
  </si>
  <si>
    <t>*dumping / *functional dyspepsia / *glucose tolerance / *insulin secretion / Gastric Emptying/*genetics / Glucagon-Like Peptide 1/*genetics / Glucose Intolerance/*genetics / Receptors, Cholecystokinin/*genetics / Transcription Factor 7-Like 2 Protein/*genetics</t>
  </si>
  <si>
    <t>*SPRY4-IT1 / *TCF7L2 / *breast cancer / *miR-6882-3p / *stem cells / Breast Neoplasms/genetics/metabolism/*pathology / *Gene Expression Regulation, Neoplastic / MicroRNAs/genetics/*metabolism / Neoplastic Stem Cells/metabolism/*pathology / RNA, Long Noncoding/*genetics / Transcription Factor 7-Like 2 Protein/genetics/*metabolism</t>
  </si>
  <si>
    <t>*Non-small cell lung cancer / *Prognosis / *TCF7L2 / Adenocarcinoma of Lung/drug therapy/genetics/*pathology / Biomarkers, Tumor/*genetics / Carcinoma, Non-Small-Cell Lung/drug therapy/genetics/*pathology / Carcinoma, Squamous Cell/drug therapy/genetics/*pathology / Lung Neoplasms/drug therapy/genetics/*pathology / *Mutation / Transcription Factor 7-Like 2 Protein/*genetics</t>
  </si>
  <si>
    <t>*Peripheral arterial disease / *genetic polymorphism / *transcription factor 7-like 2 (TCF7L2) / *type 2 diabetes / Diabetes Mellitus, Type 2/diagnosis/epidemiology/*genetics / Diabetic Angiopathies/diagnosis/epidemiology/*genetics / Peripheral Arterial Disease/diagnosis/epidemiology/*genetics / *Polymorphism, Single Nucleotide / Transcription Factor 7-Like 2 Protein/*genetics</t>
  </si>
  <si>
    <t>*Tcf7l2 / *Type 2 diabetes / *alpha2delta-1 / Calcium Channels, L-Type/*genetics/*metabolism / Insulin-Secreting Cells/cytology/*metabolism / Transcription Factor 7-Like 2 Protein/*metabolism</t>
  </si>
  <si>
    <t>*Breast cancer / *MCF-7 / *Mechano-sensing / *Mechanotranscription / *Mechanotransduction / *TCF4 / *Vimentin / *Wnt/beta-catenin / Breast Neoplasms/*metabolism/*pathology / Cell Nucleus/*metabolism / *Tumor Microenvironment / beta Catenin/*metabolism</t>
  </si>
  <si>
    <t>*Gene Regulation / *Hepatocarcinogenesis / *Hepatocellular Carcinoma / *Mouse Model / Carcinogenesis/*genetics / Genes, APC/*physiology / Liver Neoplasms/*genetics / Wnt Signaling Pathway/*genetics / beta Catenin/*genetics</t>
  </si>
  <si>
    <t>*Homocystinuria / *Polycystic Ovary Syndrome</t>
  </si>
  <si>
    <t>*GWAS / *SNPs / *T2D / *Transcription factors / Diabetes Mellitus, Type 2/*genetics/metabolism / *Polymorphism, Single Nucleotide</t>
  </si>
  <si>
    <t>*Chikusetsu saponin IVa / *TCF7L2 / *Wnt / *glucose fluctuation / *beta-catenin / Blood Glucose/*drug effects / Insulin-Secreting Cells/*drug effects/*metabolism / Oleanolic Acid/*analogs &amp; derivatives/pharmacology / Saponins/*pharmacology / Transcription Factor 7-Like 2 Protein/*metabolism / Wnt Signaling Pathway/*drug effects</t>
  </si>
  <si>
    <t>*TCF7L2 / *pediatric obesity / *prediabetes / *time to glucose peak / Glucose/*metabolism / Glucose Intolerance/*genetics / Pediatric Obesity/*genetics/metabolism / Transcription Factor 7-Like 2 Protein/*metabolism</t>
  </si>
  <si>
    <t>*DEAD-box helicase 5 / *beta-catenin / *long noncoding RNA / *neuroblastoma / *neuroblastoma highly expressed 1 / *tumor progression / *tumorigenesis / DEAD-box RNA Helicases/*genetics/metabolism / *Gene Expression Regulation, Neoplastic / Neuroblastoma/*genetics/metabolism/mortality/pathology / RNA, Long Noncoding/*genetics / beta Catenin/*genetics/metabolism</t>
  </si>
  <si>
    <t>Diabetes Mellitus, Type 2/*genetics / Membrane Proteins/*genetics / Sirtuin 1/*genetics</t>
  </si>
  <si>
    <t>*MSCs / *Myoblasts / *Myofibroblasts / *PDGFRalpha / *Regeneration / *Stem cells</t>
  </si>
  <si>
    <t>*cell lines / *circular RNAs / *competing endogenous RNA network / *epithelial mesenchymal transition (EMT) / *neuroblastoma (NB)</t>
  </si>
  <si>
    <t>Granulocytes/*metabolism / *Myelopoiesis / Receptors, Colony-Stimulating Factor/*biosynthesis/genetics / *Signal Transduction / TCF Transcription Factors/genetics/*metabolism / Transcription Factor 7-Like 2 Protein/*metabolism / *Up-Regulation / beta Catenin/genetics/*metabolism</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</si>
  <si>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</si>
  <si>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Epithelial-Mesenchymal Transition/*physiology / Organoids/*physiology / Transcription Factor 7-Like 2 Protein/*metabolism</t>
  </si>
  <si>
    <t>*CRISPR-Cas9 / *DamID / *Gaussian process / *Tcf7l2 / *transcription factor</t>
  </si>
  <si>
    <t>*electronic health records / *high-throughput phenotyping / *natural language processing / *Algorithms / *Electronic Health Records / Information Storage and Retrieval/*methods / *Knowledge Bases / *Phenotype</t>
  </si>
  <si>
    <t>*T-cell factor (TCF) / *TCF/LEF / *VBP1 / *Wnt signaling / *Wnt/beta-catenin signaling / *cell biology / *pVHL / *transcription factor / *zebrafish / Cytoskeletal Proteins/antagonists &amp; inhibitors/genetics/*metabolism / Molecular Chaperones/antagonists &amp; inhibitors/genetics/*metabolism / TCF Transcription Factors/genetics/*metabolism / *Wnt Signaling Pathway</t>
  </si>
  <si>
    <t>Blood Glucose/*genetics/metabolism / Diabetes Mellitus, Type 2/blood/*genetics / *Genetic Predisposition to Disease / Islets of Langerhans/*metabolism / *Quantitative Trait Loci</t>
  </si>
  <si>
    <t>Diabetes Mellitus, Type 2/epidemiology/*genetics / Genetic Predisposition to Disease/*genetics / Genome-Wide Association Study/*methods / *Polymorphism, Single Nucleotide</t>
  </si>
  <si>
    <t>Cell Differentiation/genetics/*physiology / Cell Lineage/genetics/*physiology / Gene Expression Regulation, Developmental/genetics/*physiology / Insulin-Secreting Cells/*physiology</t>
  </si>
  <si>
    <t>*IGF2BP1 / *IMP1 / *RIP-seq / *RNABP / *TRIM71 / *crosslinking / *liver cancer</t>
  </si>
  <si>
    <t>*Colorectal cancer / *JAB1 / *Nuclear beta-catenin / *c-MYC / COP9 Signalosome Complex/*physiology / Colorectal Neoplasms/*metabolism / Intracellular Signaling Peptides and Proteins/*physiology / Peptide Hydrolases/*physiology / beta Catenin/*metabolism</t>
  </si>
  <si>
    <t>*human spermatogenesis / testicular germ cell tumour / WNT signalling / TCFL1 / / *Neoplasms, Germ Cell and Embryonal/genetics / *Testicular Neoplasms/genetics</t>
  </si>
  <si>
    <t>*Intestine / *Stat3 / *Stem cells / *Wnt/beta-catenin / *Zebrafish / Intestinal Mucosa/*metabolism / STAT3 Transcription Factor/antagonists &amp; inhibitors/deficiency/genetics/*metabolism / *Wnt Signaling Pathway/drug effects / Zebrafish/growth &amp; development/*metabolism / Zebrafish Proteins/antagonists &amp; inhibitors/deficiency/genetics/*metabolism</t>
  </si>
  <si>
    <t>*Body Mass Index / *Genome-Wide Association Study / Obesity/*genetics / *Polymorphism, Single Nucleotide / *Selection, Genetic</t>
  </si>
  <si>
    <t>Blast Crisis/*genetics/*metabolism/pathology / Chromatin/*genetics/*metabolism / *Gene Expression Regulation, Leukemic / Proto-Oncogene Proteins c-myc/genetics/*metabolism / Transcription Factor 7-Like 2 Protein/genetics/*metabolism</t>
  </si>
  <si>
    <t>Colorectal Neoplasms/*genetics / *Gene Expression Profiling / MicroRNAs/*genetics</t>
  </si>
  <si>
    <t>* TCF7L2 / *diabetic retinopathy / *gene polymorphism</t>
  </si>
  <si>
    <t>*Apoptosis / RNA, Long Noncoding/genetics/*metabolism / Transcription Factor 7-Like 2 Protein/genetics/*metabolism / Uterine Cervical Neoplasms/*metabolism / beta Catenin/genetics/*metabolism</t>
  </si>
  <si>
    <t>*Czech population / *Roma population / *T2DM / *gene score / *polymorphism / Diabetes Mellitus, Type 2/blood/ethnology/*genetics / *Gene Frequency / *Genetic Loci / Roma/*genetics</t>
  </si>
  <si>
    <t>Alpha-Ketoglutarate-Dependent Dioxygenase FTO/*genetics / Cation Transport Proteins/*genetics / Metabolic Syndrome/*epidemiology/genetics / Obesity/*genetics / *Polymorphism, Single Nucleotide / Postmenopause/*genetics / Transcription Factor 7-Like 2 Protein/*genetics</t>
  </si>
  <si>
    <t>*ATAC-seq / *ChIP-seq / *RNA-seq / *gluconeogenesis / *single nucleotide polymorphism / *transcription factor-7-like 2 / Diabetes Mellitus, Type 2/epidemiology/*genetics/metabolism / Gluconeogenesis/*genetics / Glucose/*metabolism / Liver Cirrhosis/*complications/genetics/metabolism/pathology / Transcription Factor 7-Like 2 Protein/*genetics/metabolism</t>
  </si>
  <si>
    <t>*Colonic stem cell / *Colorectal cancer / *LARGE2 / *O-glycosylation / *Organoid / *Wnt signaling</t>
  </si>
  <si>
    <t>*BRAF / *Colorectal cancer (CRC) / *Immunotherapy / *KRAS / *Microsatellite instability (MSI) / *Mismatch repair / *NGS / *TCF7L2 / *Colorectal Neoplasms/genetics / *Microsatellite Instability</t>
  </si>
  <si>
    <t>*Brain development / *Neuronal identity / *TCF7L2 / *Terminal selector / *Thalamus / *Transcription factor / *Cell Differentiation / *Gene Expression Regulation, Developmental / *Mitosis / *Synaptic Transmission / Thalamus/cytology/*embryology / Transcription Factor 4/genetics/*metabolism</t>
  </si>
  <si>
    <t>*Genetic risk score / *HLA / *LADA / *Latent autoimmune diabetes in adults / *PFKFB3 / *TCF7L2 / *Diabetes Mellitus, Type 1/genetics / *Diabetes Mellitus, Type 2/genetics / *Glucose Intolerance / *Latent Autoimmune Diabetes in Adults/genetics</t>
  </si>
  <si>
    <t>*Diabetes Mellitus, Type 2/diagnosis/epidemiology/genetics / *KCNQ1 Potassium Channel/genetics</t>
  </si>
  <si>
    <t>Incretins/*genetics/metabolism / Insulin Resistance/*genetics / Insulin-Secreting Cells/pathology/*physiology / Pancreatic Diseases/complications/diagnosis/*genetics/physiopathology / Pediatric Obesity/complications/diagnosis/*genetics/physiopathology / Transcription Factor 7-Like 2 Protein/*genetics</t>
  </si>
  <si>
    <t>Artesunate/*pharmacology / Atherosclerosis/enzymology/genetics/pathology/*prevention &amp; control / Kruppel-Like Transcription Factors/genetics/*metabolism / Lipoprotein Lipase/genetics/*metabolism / Muscle, Smooth, Vascular/*drug effects/enzymology/pathology / Myocytes, Smooth Muscle/*drug effects/enzymology/pathology / NF-E2-Related Factor 2/genetics/*metabolism / Transcription Factor 7-Like 2 Protein/genetics/*metabolism</t>
  </si>
  <si>
    <t>*Alternative Splicing / Choanal Atresia/genetics/*pathology / Deafness/*congenital/genetics/pathology / *Gene Expression Regulation, Developmental / Heart Defects, Congenital/genetics/*pathology / Induced Pluripotent Stem Cells/*cytology / *Models, Biological / Ribonucleoprotein, U5 Small Nuclear/*deficiency/genetics / Spliceosomes/*physiology</t>
  </si>
  <si>
    <t>Diabetes Mellitus, Type 2/*genetics / *Genetic Predisposition to Disease / *Polymorphism, Single Nucleotide</t>
  </si>
  <si>
    <t>*Africa / *Established loci / *Fine-mapping / *Genome-wide association study / *Type 2 diabetes / Diabetes Mellitus, Type 2/*genetics / Genome-Wide Association Study/*methods</t>
  </si>
  <si>
    <t>Aging/*metabolism / DNA Methylation/*physiology / Exercise/*physiology / Muscle Contraction/*physiology / Muscle Development/*physiology / Muscle, Skeletal/*metabolism / Oxidative Stress/*physiology / *Promoter Regions, Genetic</t>
  </si>
  <si>
    <t>Anti-Inflammatory Agents, Non-Steroidal/*adverse effects / Colorectal Neoplasms/*epidemiology/genetics / *Polymorphism, Genetic / Red Meat/*adverse effects</t>
  </si>
  <si>
    <t>Biomarkers/*analysis / Diabetes Mellitus, Type 2/*epidemiology/genetics/metabolism/pathology / *Metabolome / *Polymorphism, Single Nucleotide / Purines/*metabolism / Transcription Factor 7-Like 2 Protein/*genetics</t>
  </si>
  <si>
    <t>Colon/*metabolism/pathology / *Crohn Disease/genetics/metabolism/pathology / *Enhancer Elements, Genetic / Epithelial Cells/*metabolism/pathology / *Gene Expression Regulation / *Polymorphism, Single Nucleotide / *Proto-Oncogene Proteins c-myc/biosynthesis/genetics</t>
  </si>
  <si>
    <t>Bone Morphogenetic Protein 4/*metabolism / Heart/*embryology / Myocardium/*metabolism / *Wnt Signaling Pathway</t>
  </si>
  <si>
    <t>Genome-Wide Association Study/*methods / Indians, North American/*genetics / Polymorphism, Single Nucleotide/*genetics</t>
  </si>
  <si>
    <t>Bariatric Surgery/*methods / *Body Mass Index / Diabetes Mellitus, Type 2/blood/etiology/*surgery / Obesity/blood/complications/*surgery / Transcription Factor 7-Like 2 Protein/blood/*genetics / *Weight Loss</t>
  </si>
  <si>
    <t>* TCF7L2 gene / *high-carbohydrate meal / *normo-carbohydrate meal / *nutrigenetics / *nutrimetabolomics / *postprandial metabolic fingerprinting / *type 2 diabetes mellitus risk / *ultra-high-performance liquid chromatography / Diabetes Mellitus, Type 2/*blood/*genetics / Dietary Carbohydrates/*administration &amp; dosage / Lipid Metabolism/*genetics / Transcription Factor 7-Like 2 Protein/*genetics</t>
  </si>
  <si>
    <t>Glucose/*genetics/*metabolism / Peptide Chain Elongation, Translational/*genetics / RNA, Long Noncoding/*genetics / TOR Serine-Threonine Kinases/*genetics / Transcription Factor 7-Like 2 Protein/*genetics</t>
  </si>
  <si>
    <t>*Adipose tissue / *Diabetes / *Lipolysis / *Obesity / *Wnt signaling / Adipocytes/*metabolism/pathology / Glucose/*metabolism / Transcription Factor 7-Like 2 Protein/*genetics/metabolism / Weight Gain/*genetics</t>
  </si>
  <si>
    <t>Diabetes Mellitus, Type 2/epidemiology/*genetics/pathology / Genetic Predisposition to Disease/*genetics / Polymorphism, Genetic/*genetics</t>
  </si>
  <si>
    <t>Chemokine CCL2/*metabolism / Colorectal Neoplasms/*metabolism/pathology / Telomerase/*metabolism / Transcription Factor 7-Like 2 Protein/*metabolism / beta Catenin/*metabolism</t>
  </si>
  <si>
    <t>Diabetes Mellitus, Type 2/*drug therapy/*genetics / Hypoglycemic Agents/*pharmacology / Metformin/*pharmacology / *Polymorphism, Single Nucleotide / Transcription Factor 7-Like 2 Protein/*genetics</t>
  </si>
  <si>
    <t>*Cornea / *Eyelid / *Gene expression / *Markers / *Metamorphosis / *Stem cells / *Xenopus / Biomarkers/*metabolism / Epithelium, Corneal/*metabolism / Eye Proteins/*metabolism / Larva/*metabolism / Xenopus laevis/*metabolism</t>
  </si>
  <si>
    <t>*Diabetes Mellitus, Type 2 / *Dietary Sugars / *Food Intolerance / *Insulin Resistance</t>
  </si>
  <si>
    <t>Alopecia Areata/*genetics / *Genotype / Transcription Factor 7-Like 2 Protein/*genetics</t>
  </si>
  <si>
    <t>*NF-kappaB signal pathway / *Tcf7l2 / *cementoblast / *dental cementum / *signal transduction / *Cementogenesis / Dental Cementum/*metabolism / NF-kappa B/*metabolism / *Signal Transduction / Transcription Factor 7-Like 2 Protein/genetics/*metabolism</t>
  </si>
  <si>
    <t>Diabetes Mellitus, Type 2/blood/*genetics / *Genetic Predisposition to Disease / Transcription Factor 7-Like 2 Protein/*genetics</t>
  </si>
  <si>
    <t>*cell cycle / *cell differentiation / *hyperplasia / *mice, laboratory / *mutation / *Cell Plasticity / GATA6 Transcription Factor/*physiology / Muscle, Smooth, Vascular/cytology/*physiology / Myocytes, Smooth Muscle/*physiology / Transcription Factor 7-Like 2 Protein/*physiology / Tunica Intima/*pathology</t>
  </si>
  <si>
    <t>Diabetes, Gestational/ethnology/*genetics / *Polymorphism, Single Nucleotide / tRNA Methyltransferases/*genetics</t>
  </si>
  <si>
    <t>*Atherosclerosis / *Early-onset coronary artery disease / *LRP6 / *Metabolic syndrome / *Wnt / Fatty Liver/genetics/*metabolism / Lipid Metabolism/*physiology / Metabolic Syndrome/genetics/*metabolism / Muscle, Smooth, Vascular/*physiology / Receptor, Insulin/*metabolism / Receptors, LDL/genetics/*metabolism / Wnt Signaling Pathway/*physiology</t>
  </si>
  <si>
    <t>Latent Autoimmune Diabetes in Adults/*genetics</t>
  </si>
  <si>
    <t>*Diet / *Exercise / *Genomics / *Life Style / Metabolic Syndrome/*genetics/therapy</t>
  </si>
  <si>
    <t>*FASD / *TSAF / *Wnt / *alcohol / *alcool / *epigenetics / *methylation / *methylation / *epigenetique / Fetal Alcohol Spectrum Disorders/*metabolism / Transcription Factor 7-Like 2 Protein/genetics/*metabolism / *Wnt Signaling Pathway/genetics</t>
  </si>
  <si>
    <t>Diabetes Mellitus, Type 1/*genetics/pathology / Diabetes Mellitus, Type 2/*genetics/pathology / Insulin/*genetics / Latent Autoimmune Diabetes in Adults/*genetics/pathology / *Polymorphism, Single Nucleotide / Protein Tyrosine Phosphatase, Non-Receptor Type 22/*genetics / Transcription Factor 7-Like 2 Protein/*genetics</t>
  </si>
  <si>
    <t>* ADIPOQ / *KCNJ11 / *TCF7L2 / *gene / *polymorphism / *type 2 diabetes / Adiponectin/*genetics / Diabetes Mellitus, Type 2/epidemiology/*genetics/pathology / Potassium Channels, Inwardly Rectifying/*genetics / Transcription Factor 7-Like 2 Protein/*genetics</t>
  </si>
  <si>
    <t>Carps/*genetics/immunology/*virology / Fish Diseases/immunology/*virology / Reoviridae/*immunology / Reoviridae Infections/immunology/*veterinary</t>
  </si>
  <si>
    <t>*Exon / *Lung carcinoma / *TCF-4 / *Transcription / *Wnt signaling / Exons/*genetics / *Gene Expression Regulation, Neoplastic / Lung Neoplasms/*genetics / Serine/*metabolism / Transcription Factor 7-Like 2 Protein/*genetics/metabolism / *Transcription, Genetic</t>
  </si>
  <si>
    <t>Homeodomain Proteins/*genetics / Leukemia, Myeloid, Acute/*genetics/metabolism / Myeloid-Lymphoid Leukemia Protein/*genetics / Oncogene Proteins, Fusion/*genetics / Small Molecule Libraries/*pharmacology / Wnt Signaling Pathway/*drug effects</t>
  </si>
  <si>
    <t>*TCF7L2 / *altered chromatin interaction / *chromatin / *histone acetyltransferase (HAT) / *pancreatic ductal adenocarcinoma / *tethered chromatin capture (TCC) / Benzoates/*pharmacology / Bridged Bicyclo Compounds, Heterocyclic/*pharmacology / Chromatin/chemistry/genetics/*metabolism / *Gene Regulatory Networks/drug effects / Pancreatic Neoplasms/*genetics/metabolism / Pyrazoles/*pharmacology / Pyrimidinones/*pharmacology / Transcription Factor 7-Like 2 Protein/genetics/*metabolism</t>
  </si>
  <si>
    <t>Drug Resistance, Neoplasm/*drug effects/physiology / Glucocorticoids/*pharmacology/therapeutic use / Homeodomain Proteins/*biosynthesis / Precursor Cell Lymphoblastic Leukemia-Lymphoma/drug therapy/*metabolism / RNA, Long Noncoding/*biosynthesis / Transcription Factor 7-Like 2 Protein/*pharmacology</t>
  </si>
  <si>
    <t>*EGR1 / *Esophageal squamous cell carcinoma / *Key transcription activation protein / *LCN2 / *TCF7L2 / Early Growth Response Protein 1/*physiology / *Esophageal Neoplasms/genetics/metabolism / *Esophageal Squamous Cell Carcinoma/genetics/metabolism / Lipocalin-2/*metabolism / Transcription Factor 7-Like 2 Protein/*physiology</t>
  </si>
  <si>
    <t>Cell Nucleus/*drug effects/metabolism/pathology / *Drug Synergism / Leukemia, Myeloid, Acute/complications/*drug therapy/metabolism/pathology / Myeloproliferative Disorders/complications/*drug therapy/metabolism/pathology / Protein Kinase Inhibitors/*pharmacology / beta Catenin/*antagonists &amp; inhibitors/genetics/metabolism</t>
  </si>
  <si>
    <t>*GSK-3beta / *adiponectin / *cell proliferation / *pancreatic cancer / *beta-catenin / Adiponectin/*pharmacology / Pancreatic Neoplasms/genetics/*metabolism / Receptors, Adiponectin/genetics/*metabolism / beta Catenin/*metabolism</t>
  </si>
  <si>
    <t>*AETFC / *AML1-ETO / *E protein / *acute myeloid leukemia / *dendritic cell / Basic Helix-Loop-Helix Transcription Factors/*metabolism / Core Binding Factor Alpha 2 Subunit/*metabolism / Leukemia, Myeloid, Acute/*etiology/metabolism / Oncogene Proteins, Fusion/*metabolism / RUNX1 Translocation Partner 1 Protein/*metabolism / Transcription Factor 7-Like 2 Protein/*metabolism</t>
  </si>
  <si>
    <t>*Apolipoprotein A-V / Diabetes Mellitus, Type 2/complications/*diagnosis/genetics / *Genetic Predisposition to Disease / *Polymorphism, Single Nucleotide / Sleep Apnea, Obstructive/*complications</t>
  </si>
  <si>
    <t>Diabetes Mellitus, Type 2/*etiology / Diabetes, Gestational/*genetics/physiopathology / Glucose Intolerance/*genetics/physiopathology / Lactation/*physiology / Transcription Factor 7-Like 2 Protein/*genetics</t>
  </si>
  <si>
    <t>Carcinoma, Ovarian Epithelial/*genetics/metabolism/*pathology / *Gene Expression Regulation, Neoplastic / Ovarian Neoplasms/*genetics/metabolism/*pathology / Transcription Factor 7-Like 2 Protein/*genetics/*metabolism</t>
  </si>
  <si>
    <t>*ALK / *Crizotinib / *Next-generation sequencing / *Non-small cell lung cancer / Anaplastic Lymphoma Kinase/*genetics / Carcinoma, Non-Small-Cell Lung/complications/drug therapy/*genetics / Crizotinib/*adverse effects/therapeutic use / Drug-Related Side Effects and Adverse Reactions/diagnosis/*genetics / Lung Neoplasms/complications/drug therapy/*genetics / Pharmacogenomic Variants/*genetics / Protein Kinase Inhibitors/*adverse effects/therapeutic use</t>
  </si>
  <si>
    <t>*EGFL6 / *WNT pathway / *colorectal cancer / *proliferation / *beta-catenin / Colorectal Neoplasms/genetics/metabolism/*pathology / Membrane Glycoproteins/*genetics/*metabolism / *Wnt Signaling Pathway</t>
  </si>
  <si>
    <t>Asian Continental Ancestry Group/*genetics / Diabetes Mellitus, Type 2/*ethnology/*genetics / Polymorphism, Genetic/*genetics / Transcription Factor 7-Like 2 Protein/*genetics</t>
  </si>
  <si>
    <t>*Computer Simulation / Diabetes Mellitus, Type 2/*genetics / *Gene Expression Regulation</t>
  </si>
  <si>
    <t>Adipogenesis/*physiology / Adipose Tissue/*metabolism / Cell Differentiation/*physiology / *Diet, High-Fat / Transcription Factor 7-Like 2 Protein/genetics/*metabolism</t>
  </si>
  <si>
    <t>*Major Depressive Disorder / *Metabolic Syndrome / *Prolactin and Oxytocin Gene Pathway / *Schizophrenia / *Type 2 Diabetes / Depressive Disorder, Major/*genetics / Diabetes Mellitus, Type 2/*genetics / Metabolic Syndrome/*genetics / Schizophrenia/*genetics</t>
  </si>
  <si>
    <t>*ODE mathematical model / *Oligodendrocytes / *TF-miRNA circuits / *TF-regulated feedforward loop / *network biology / Cell Differentiation/*physiology / *Gene Regulatory Networks / *Models, Biological / *Nonlinear Dynamics / Oligodendroglia/*physiology</t>
  </si>
  <si>
    <t>Proto-Oncogene Proteins/analysis/genetics/*metabolism / Psoriasis/genetics/*pathology/radiotherapy / Transcription Factor 7-Like 2 Protein/analysis/genetics/*metabolism / Ultraviolet Therapy/*methods / Wnt Proteins/analysis/genetics/*metabolism</t>
  </si>
  <si>
    <t>*differentiation / *human primary myoblast cell culture / *myoblast-fibroblast coculture / *myogenesis / *proliferation / Fibroblasts/*physiology / Gene Expression/genetics/*physiology / Muscle Development/genetics/*physiology</t>
  </si>
  <si>
    <t>*CD133+/CD44+ / *EMT / *colon cancer / *metastasis / *stemness / *Cell Movement / Colonic Neoplasms/genetics/*metabolism/pathology / MicroRNAs/genetics/*metabolism / Neoplastic Stem Cells/*metabolism/pathology / Transcription Factor 7-Like 2 Protein/genetics/*metabolism</t>
  </si>
  <si>
    <t>Amygdala/*pathology / Diabetes Mellitus, Type 2/*genetics/pathology / *Polymorphism, Genetic / Transcription Factor 7-Like 2 Protein/*genetics</t>
  </si>
  <si>
    <t>*Cullin7 / *Drug resistance / *Her2-amplified breast cancer / *Insulin receptor Substrate-1 / Breast Neoplasms/genetics/*pathology / Cullin Proteins/*genetics / *Drug Resistance, Neoplasm / Insulin Receptor Substrate Proteins/chemistry/*metabolism / Insulin-Like Growth Factor Binding Protein 3/*genetics / Receptor, ErbB-2/*genetics</t>
  </si>
  <si>
    <t>*Animal Feed / Swine/*genetics/growth &amp; development</t>
  </si>
  <si>
    <t>*diet / *gene-lifestyle interaction / *incident type 2 diabetes / *physical activity / *weight loss intervention / Diabetes Mellitus, Type 2/epidemiology/*genetics / Diet, Western/*adverse effects / Transcription Factor 7-Like 2 Protein/*genetics</t>
  </si>
  <si>
    <t>Diabetes Mellitus, Type 2/blood/*genetics/metabolism / *Polymorphism, Single Nucleotide / Serotonin/*blood / Transcription Factor 7-Like 2 Protein/*genetics</t>
  </si>
  <si>
    <t>*Aging / *Beta cells / *DNA methylation / *Endocrine pancreas / *Epigenetics / Diabetes Mellitus, Type 2/*metabolism/pathology / *Epigenome / Insulin-Secreting Cells/*metabolism</t>
  </si>
  <si>
    <t>Cardiovascular Diseases/complications/epidemiology/*genetics / Diabetes Mellitus, Type 2/complications/epidemiology/*genetics / *Polymorphism, Single Nucleotide / Transcription Factor 7-Like 2 Protein/*genetics</t>
  </si>
  <si>
    <t>Drug Resistance, Neoplasm/*genetics / Neuroendocrine Cells/drug effects/*metabolism/*pathology / Phenylthiohydantoin/*analogs &amp; derivatives/pharmacology / Prostatic Neoplasms/*genetics/*pathology / Transcription Factor 7-Like 2 Protein/antagonists &amp; inhibitors/*genetics/metabolism</t>
  </si>
  <si>
    <t>Estradiol/*pharmacology / Lipid Metabolism/*drug effects/genetics / Liver/*drug effects/metabolism / Transcription Factor 7-Like 2 Protein/*genetics/metabolism / *Wnt Signaling Pathway / beta Catenin/*genetics/metabolism</t>
  </si>
  <si>
    <t>*Diabetes / *Metabolism / *Neuroscience / *Physiology / *Diabetes Mellitus / *Nicotine</t>
  </si>
  <si>
    <t>Glucose Metabolism Disorders/*genetics/metabolism / Habenula/*metabolism / *Signal Transduction / Tobacco Use Disorder/*complications/genetics/metabolism / Transcription Factor 7-Like 2 Protein/genetics/*metabolism</t>
  </si>
  <si>
    <t>Laryngeal Neoplasms/genetics/*metabolism/pathology / MicroRNAs/genetics/*metabolism / Transcription Factor 7-Like 2 Protein/genetics/*metabolism</t>
  </si>
  <si>
    <t>Diabetes Mellitus, Type 2/*genetics/*therapy / Epigenesis, Genetic/*physiology / Pharmacogenetics/*methods/trends / *Precision Medicine/methods/trends</t>
  </si>
  <si>
    <t>*Differentiation / *Notch / *Olig2 / *Oligodendrocyte / *Oligodendrocyte Progenitor Cell / *Proliferation / *Sox17 / *TCF7L2 / *myelination / *regeneration / Cell Differentiation/*genetics / Cell Proliferation/*genetics / HMGB Proteins/*genetics / Oligodendrocyte Precursor Cells/*physiology / SOXF Transcription Factors/*genetics</t>
  </si>
  <si>
    <t>*alternative splicing / *developmental biology / *eye development / *tcf7l2 / *zebrafish / Eye/*embryology / *Gene Expression Regulation, Developmental / Protein Isoforms/*biosynthesis/genetics / *RNA Splicing / Transcription Factor 7-Like 2 Protein/*biosynthesis/genetics/metabolism / *Transcription, Genetic / Zebrafish Proteins/*biosynthesis/genetics</t>
  </si>
  <si>
    <t>Adiposity/ethnology/*genetics / Diabetes Mellitus, Type 2/*genetics/metabolism / *Polymorphism, Single Nucleotide / Transcription Factor 7-Like 2 Protein/*genetics</t>
  </si>
  <si>
    <t>Diabetes Mellitus, Type 2/*genetics / Transcription Factor 7-Like 2 Protein/*genetics / Ubiquitin-Conjugating Enzymes/*genetics</t>
  </si>
  <si>
    <t>Colorectal Neoplasms/genetics/metabolism/*pathology / *Polymorphism, Single Nucleotide / Proto-Oncogene Proteins c-myc/genetics/*metabolism / Transcription Factor 7-Like 2 Protein/*genetics</t>
  </si>
  <si>
    <t>*Cornea / *Cornea epithelial stem cells / *Cornea homeostasis / *Cornea wound healing / *Disease model / *Psoralen-UVA / *Stem cell deficiency / *Xenopus / Cornea/*physiology / Corneal Diseases/*physiopathology / Epithelium, Corneal/drug effects/*pathology / Stem Cells/drug effects/*pathology / Wound Healing/*physiology</t>
  </si>
  <si>
    <t>Carcinoma, Hepatocellular/genetics/*metabolism/pathology / Forkhead Transcription Factors/biosynthesis/genetics/*metabolism / Liver Neoplasms/genetics/*metabolism/pathology / Nerve Tissue Proteins/biosynthesis/genetics/*metabolism / *Wnt Signaling Pathway</t>
  </si>
  <si>
    <t>*EWSR1 / *FISH / *Molecular pathology / *Next-generation sequencing / Adenocarcinoma/diagnosis/*pathology / Gene Rearrangement/*genetics / RNA-Binding Protein EWS/*metabolism / Sarcoma, Ewing/diagnosis/genetics/*metabolism</t>
  </si>
  <si>
    <t>Apoptosis/genetics/*physiology / Colorectal Neoplasms/genetics/*metabolism/*pathology / Interferon Regulatory Factor-1/*metabolism / *Proteolysis</t>
  </si>
  <si>
    <t>Alpha-Ketoglutarate-Dependent Dioxygenase FTO/*genetics / Diabetes Mellitus, Type 2/complications/epidemiology/*genetics / HLA Antigens/*genetics / Latent Autoimmune Diabetes in Adults/complications/epidemiology/*genetics / Overweight/complications/epidemiology/*genetics / Transcription Factor 7-Like 2 Protein/*genetics</t>
  </si>
  <si>
    <t>Chromatin/*metabolism / Diabetes Mellitus, Type 2/*metabolism / Islets of Langerhans/*metabolism</t>
  </si>
  <si>
    <t>Fibroblast Growth Factors/*metabolism / Lateral Line System/cytology/*embryology/metabolism / Wnt Proteins/*metabolism / Zebrafish/*embryology/metabolism / Zebrafish Proteins/*metabolism / beta Catenin/*metabolism</t>
  </si>
  <si>
    <t>Epigenesis, Genetic/*drug effects / Glucose/*pharmacology / Insulin Secretion/*drug effects/physiology / Islets of Langerhans/*drug effects/metabolism / Palmitic Acid/*pharmacology</t>
  </si>
  <si>
    <t>*Cardiac arrhythmia / *Na(+) channel / *Na(V)1.5 / *TCF4 / *beta-Catenin / Arrhythmias, Cardiac/*genetics / *Gain of Function Mutation / NAV1.5 Voltage-Gated Sodium Channel/*genetics/metabolism / Transcription Factor 7-Like 2 Protein/*genetics/metabolism / beta Catenin/*genetics/metabolism</t>
  </si>
  <si>
    <t>*colorectal cancer / *gene mutation / *next-generation sequencing / *pathway mutation / Colorectal Neoplasms/epidemiology/*genetics/metabolism / *Whole Exome Sequencing</t>
  </si>
  <si>
    <t>Cardiovascular Diseases/epidemiology/genetics/*pathology</t>
  </si>
  <si>
    <t>Diabetes Mellitus, Type 1/*genetics/immunology / Diabetes Mellitus, Type 2/*genetics/immunology / Obesity/*genetics/immunology</t>
  </si>
  <si>
    <t>*adenocarcinoma / *esophagogastric junction / *metabolism / *obesity / *overweight / *polymorphism / *risk / Adenocarcinoma/diagnosis/*genetics/metabolism / Esophagogastric Junction/*metabolism/pathology / Genetic Predisposition to Disease/*genetics / Insulin/*genetics / *Polymorphism, Single Nucleotide / Receptor, Insulin/*genetics / Transcription Factor 7-Like 2 Protein/*genetics</t>
  </si>
  <si>
    <t>*TCF7L2 / *Wnt pathway / *beta-catenin / *brain development / *habenula / *mental disorders / *neurogenesis / *oligodendrogenesis / *postmitotic differentiation / *thalamus / Brain/*cytology/*growth &amp; development/metabolism/pathology / Mental Disorders/*metabolism/*pathology / Transcription Factor 7-Like 2 Protein/*metabolism / *Wnt Signaling Pathway</t>
  </si>
  <si>
    <t>Epithelial-Mesenchymal Transition/*drug effects / Vitamin K 3/*pharmacology / Wnt Signaling Pathway/*drug effects</t>
  </si>
  <si>
    <t>*GPR40 / *Islets adaptation / *Lipotoxicity / *Pancreatic beta-cells / *SCD1 / *beta-Catenin / Forkhead Box Protein O1/*metabolism / *Gene Expression Regulation / Insulin-Secreting Cells/*metabolism / Oleic Acid/*metabolism / Protein Transport/*physiology / beta Catenin/*metabolism</t>
  </si>
  <si>
    <t>*Dam / *DamID / *Tcf7l2 / *Transcription factor / Sequence Analysis, DNA/*methods / Site-Specific DNA-Methyltransferase (Adenine-Specific)/genetics/*metabolism / Transcription Factor 7-Like 2 Protein/genetics/*metabolism</t>
  </si>
  <si>
    <t>Arabs/*genetics / Diabetes Mellitus, Type 2/*epidemiology/*genetics / *Genetic Markers / Genomics/*methods / *Polymorphism, Genetic</t>
  </si>
  <si>
    <t>Diabetes Mellitus, Type 1/epidemiology/*genetics/immunology / Diabetes Mellitus, Type 2/epidemiology/*genetics / *Genetic Loci / Transcription Factor 7-Like 2 Protein/*genetics</t>
  </si>
  <si>
    <t>Carcinoma, Hepatocellular/*drug therapy/genetics/pathology / HMGA1a Protein/*genetics / Kinesin/*genetics / Liver Neoplasms/*drug therapy/genetics/pathology / Transcription Factor 7-Like 2 Protein/*genetics</t>
  </si>
  <si>
    <t>Breast Neoplasms/*genetics/*metabolism/mortality/pathology / MicroRNAs/*genetics / Neoplastic Stem Cells/*metabolism / RNA, Long Noncoding/*genetics / Transcription Factor 7-Like 2 Protein/*genetics / *Wnt Signaling Pathway</t>
  </si>
  <si>
    <t>Colonic Neoplasms/*genetics/pathology / DNA-Binding Proteins/*metabolism / *Gene Expression Regulation, Neoplastic/drug effects / Glucose Transporter Type 1/*genetics/metabolism / Transcription Factor 7-Like 2 Protein/*metabolism / Transcription Factors/*metabolism / beta Catenin/*metabolism</t>
  </si>
  <si>
    <t>*Tcf7l2 / *Wnt signaling pathway / *differentiation / *embryonic stem cells / *epithelial-mesenchymal transition / *primitive endoderm / *smooth muscle cells / Cell Differentiation/*drug effects / Mouse Embryonic Stem Cells/cytology/*drug effects/metabolism / Myocytes, Smooth Muscle/cytology/*drug effects/metabolism / Tretinoin/*pharmacology / Wnt Signaling Pathway/*drug effects/genetics</t>
  </si>
  <si>
    <t>Adenocarcinoma/genetics/*metabolism/pathology / *Chromosome Mapping / Colorectal Neoplasms/genetics/*metabolism/pathology / DNA, Neoplasm/*metabolism / Neoplastic Stem Cells/*metabolism / Snail Family Transcription Factors/*metabolism</t>
  </si>
  <si>
    <t>DNA Helicases/*genetics/*metabolism / Diabetes Mellitus, Type 2/*genetics / *Genetic Association Studies / Genetic Predisposition to Disease/*genetics / Insulin/*metabolism / Insulin-Secreting Cells/*metabolism</t>
  </si>
  <si>
    <t>*Inhibitor / *Na(+) channel / *Na(V)1.5 / *TCF4 / *beta-Catenin / NAV1.5 Voltage-Gated Sodium Channel/*genetics / Sulfonamides/*pharmacology / Transcription Factor 7-Like 2 Protein/*genetics / beta Catenin/*genetics</t>
  </si>
  <si>
    <t>*Gene panel testing / *Genome sequencing / *Maturity-onset diabetes of the young / *Type 2 diabetes mellitus / *Diabetes Mellitus, Type 2 / *Mutation</t>
  </si>
  <si>
    <t>*CRISPR/Cas9 / *GWAS / *Genomic Variants / *Rare Variants / *SHROOM3 / *TCF7L2 / Microfilament Proteins/*genetics / Renal Insufficiency, Chronic/*genetics</t>
  </si>
  <si>
    <t>*Glycolysis/genetics / Hypoxia-Inducible Factor 1, alpha Subunit/*metabolism / Hypoxia-Inducible Factor-Proline Dioxygenases/*metabolism / Pancreatic Neoplasms/genetics/*metabolism/*pathology / *Signal Transduction / Transcription Factor 7-Like 2 Protein/*metabolism</t>
  </si>
  <si>
    <t>Asian Continental Ancestry Group/*genetics / Diabetes Mellitus, Type 2/epidemiology/*genetics</t>
  </si>
  <si>
    <t>*gastric emptying / *glucagon-like peptide 1 receptor / *liraglutide / *obesity / *rs6923761 / Exenatide/*pharmacology/therapeutic use / Gastric Emptying/drug effects/*genetics / Genetic Variation/drug effects/*genetics / Glucagon-Like Peptide-1 Receptor/agonists/*genetics / Liraglutide/*pharmacology/therapeutic use / Pharmacogenetics/*methods</t>
  </si>
  <si>
    <t>Breast Neoplasms/*genetics / *Gene Regulatory Networks / MicroRNAs/genetics/*metabolism / Oligonucleotide Array Sequence Analysis/*methods / RNA, Messenger/*genetics/metabolism</t>
  </si>
  <si>
    <t>*DNA Methylation / Epithelial-Mesenchymal Transition/*genetics / Genome/*genetics / Palate/embryology/*metabolism</t>
  </si>
  <si>
    <t>*Meta-analysis / *Polymorphism / *T2DM / *rs7903146 / Diabetes Mellitus, Type 2/*diagnosis/*genetics / *Polymorphism, Single Nucleotide / Transcription Factor 7-Like 2 Protein/*genetics</t>
  </si>
  <si>
    <t>Diabetes Mellitus, Type 2/blood/metabolism/*pathology / Glucose/*metabolism / RNA, Long Noncoding/*blood/genetics/metabolism</t>
  </si>
  <si>
    <t>Carcinoma, Hepatocellular/genetics/*metabolism/pathology / Chromosomal Proteins, Non-Histone/genetics/*metabolism / Liver Neoplasms/genetics/*metabolism/pathology / *Signal Transduction / Transcription Factor 7-Like 2 Protein/*metabolism / Transcription Factors/*metabolism / beta Catenin/*metabolism</t>
  </si>
  <si>
    <t>Arabs/*genetics / Diabetes Mellitus, Type 2/epidemiology/*genetics/physiopathology / Genetic Predisposition to Disease/*genetics / Obesity/epidemiology/*genetics/physiopathology / Polymorphism, Single Nucleotide/*physiology</t>
  </si>
  <si>
    <t>Diabetes Mellitus, Type 2/*genetics / Insulin/*biosynthesis / Transcription Factor 7-Like 2 Protein/*genetics</t>
  </si>
  <si>
    <t>Metabolic Syndrome/*drug therapy/epidemiology/*genetics / *Pharmacogenetics / *Pharmacogenomic Variants</t>
  </si>
  <si>
    <t>Muscle Fibers, Skeletal/cytology/*physiology / *Resistance Training / Satellite Cells, Skeletal Muscle/*cytology / Tendons/*physiology</t>
  </si>
  <si>
    <t>Chromatin/*genetics/metabolism / GATA4 Transcription Factor/*genetics/metabolism / Heart Failure/*genetics/metabolism/pathology / Transcription Factor 7-Like 2 Protein/*genetics/metabolism / beta Catenin/*genetics/metabolism</t>
  </si>
  <si>
    <t>*Diabetes / *Endocrine pancreas / *In vitro differentiation / *Islets / *Stem cells / *Transcriptome / Diabetes Mellitus, Type 2/*genetics/metabolism/pathology / *Gene Expression Regulation / Induced Pluripotent Stem Cells/*metabolism/pathology / Islets of Langerhans/*metabolism/pathology</t>
  </si>
  <si>
    <t>*GLP-1 / *GLP-1R / *Isl1 / *Tcf7l2 / *beta-cell gene expression / Insulin-Secreting Cells/*drug effects/*metabolism / LIM-Homeodomain Proteins/genetics/*metabolism / Transcription Factor 7-Like 2 Protein/genetics/*metabolism</t>
  </si>
  <si>
    <t>*ChIP-seq / *GWAS / *PDX1 / *PP / *SNPs / *T2DM / *iPSC / Diabetes Mellitus, Type 2/*genetics/metabolism / Homeodomain Proteins/*genetics/metabolism / Induced Pluripotent Stem Cells/cytology/*metabolism / Insulin-Secreting Cells/cytology/*metabolism / Trans-Activators/*genetics/metabolism</t>
  </si>
  <si>
    <t>*Colorectal cancer / *Forward genetics / *Ras pathway / *piggyBac transposon / Colorectal Neoplasms/drug therapy/*genetics/pathology / Forkhead Box Protein O3/*genetics/metabolism / *Genetic Testing / *Genome, Human / Nuclear Receptor Coactivator 3/*genetics/metabolism / Signal Transduction/*genetics / Transcription Factor 7-Like 2 Protein/*genetics/metabolism / ras Proteins/*metabolism</t>
  </si>
  <si>
    <t>*APC / *RNF43 / *TCF7L2 / *WNT / *colorectal cancer / *dysgeusia / *hepatocellular cancer / *immunooncology / *pancreatic cancer / *porcupine / *beta-catenin / Acyltransferases/*antagonists &amp; inhibitors / Membrane Proteins/*antagonists &amp; inhibitors / Neoplasms/*drug therapy/metabolism/pathology / Pyrazines/*pharmacology / Pyridines/*pharmacology / Wnt Proteins/*metabolism / Wnt Signaling Pathway/*drug effects</t>
  </si>
  <si>
    <t>*Glucose and lipid utilization / *High-carbohydrate meals / *Postprandial glucose and lipid metabolism / *TCF7L2 gene / *The risk of type 2 diabetes mellitus / Diabetes Mellitus, Type 2/blood/epidemiology/*genetics / Genetic Predisposition to Disease/*genetics / Transcription Factor 7-Like 2 Protein/*genetics</t>
  </si>
  <si>
    <t>*Autoimmune demyelinating disease / *Co-ultramicronization / *Luteolin / *Maturation / *Multiple sclerosis / *Myelin / *Oligodendrocytes / *Palmitoylethanolamide / *Regeneration / Cell Differentiation/*drug effects/physiology / Ethanolamines/*pharmacology / Luteolin/*pharmacology / Oligodendrocyte Precursor Cells/*drug effects/physiology / Oligodendroglia/*drug effects/physiology</t>
  </si>
  <si>
    <t>Multiple Sclerosis/*metabolism/pathology / PPAR gamma/*metabolism / Remyelination/*physiology / Wnt Signaling Pathway/*physiology / beta Catenin/*metabolism</t>
  </si>
  <si>
    <t>*TCF7L2 / *VTI1A / *cancer / *genetic variant / *susceptibility / Neoplasms/epidemiology/*genetics / Qb-SNARE Proteins/*genetics / Transcription Factor 7-Like 2 Protein/*genetics</t>
  </si>
  <si>
    <t>Diabetes Mellitus, Type 1/*genetics / *Genetic Heterogeneity / *Polymorphism, Single Nucleotide / Transcription Factor 7-Like 2 Protein/*genetics</t>
  </si>
  <si>
    <t>Brain Neoplasms/*metabolism/*pathology / Cell Proliferation/*physiology / Glioma/*metabolism/*pathology / Intracellular Signaling Peptides and Proteins/*metabolism / Wnt Signaling Pathway/*physiology</t>
  </si>
  <si>
    <t>*Fluorescent dye-doped nanospheres / *Magnetic nanospheres / *Multiplex ligase detection reaction / *Single nucleotide polymorphism / *Type 2 diabetes mellitus / Diabetes Mellitus, Type 2/*diagnosis/genetics / Fluorescent Dyes/*chemistry / Nanospheres/*chemistry / *Nucleic Acid Amplification Techniques / *Polymorphism, Single Nucleotide</t>
  </si>
  <si>
    <t>*SRSF3 / *colorectal cancer / *metastasis / *splicing factors / *transcription factors / Colorectal Neoplasms/*chemistry/pathology / *Neoplasm Metastasis / Proteomics/*methods / RNA Splicing Factors/*analysis / Transcription Factors/*analysis</t>
  </si>
  <si>
    <t>*Type 2 diabetes / *folic acid / *miRNAs / *molecular mechanisms / *supplementation / *vitamin B12 / * DNA methylation / *DNA Methylation / Diabetes Mellitus, Type 2/*genetics / *Dietary Supplements / MicroRNAs/*genetics / Vitamin B 12/*pharmacology / Vitamin B Complex/*pharmacology</t>
  </si>
  <si>
    <t>*Adiposity / *Diabetes / *Glucose / *Insulin / *TCF7L2 / Adiposity/*genetics / Blood Glucose/*metabolism / Diabetes Mellitus, Type 2/blood/diagnosis/epidemiology/*genetics / Insulin/*blood / Obesity/diagnosis/epidemiology/*genetics / *Polymorphism, Single Nucleotide / Transcription Factor 7-Like 2 Protein/*genetics</t>
  </si>
  <si>
    <t>Alpha-Ketoglutarate-Dependent Dioxygenase FTO/*metabolism / Cynara scolymus/*chemistry / Metabolic Syndrome/*drug therapy/pathology / Transcription Factor 7-Like 2 Protein/*metabolism</t>
  </si>
  <si>
    <t>*Cell Communication / *Gene Expression Regulation / Insulin/*metabolism / Insulin-Secreting Cells/*metabolism/pathology / Pericytes/*metabolism/pathology / Transcription Factor 7-Like 2 Protein/chemistry/genetics/*metabolism</t>
  </si>
  <si>
    <t>Birth Weight/*genetics/physiology / Genome-Wide Association Study/*methods / Polymorphism, Single Nucleotide/*genetics</t>
  </si>
  <si>
    <t>* IGF2 / *epigenetics / *maternal / *methylation / *physical activity / *pregnancy / *DNA Methylation / Exercise/*physiology / Insulin-Like Growth Factor II/*genetics / Motor Activity/*physiology</t>
  </si>
  <si>
    <t>*DNA methylation / *TCF7L2 / *high-fat diet / *type 2 diabetes / *DNA Methylation / Diet, High-Fat/*adverse effects / *Gene Expression Regulation / Insulin-Secreting Cells/metabolism/*pathology / Islets of Langerhans/metabolism/*pathology / *Promoter Regions, Genetic / Transcription Factor 7-Like 1 Protein/*genetics</t>
  </si>
  <si>
    <t>Adipocytes/*cytology/metabolism / Adipogenesis/*genetics / Glucose/*metabolism / Glucose Intolerance/*genetics/metabolism / Insulin Resistance/*genetics / Stem Cells/*cytology/metabolism / Transcription Factor 7-Like 2 Protein/*genetics/metabolism</t>
  </si>
  <si>
    <t>Diabetes, Gestational/*genetics / Nutrigenomics/*methods / Polymorphism, Single Nucleotide/*genetics</t>
  </si>
  <si>
    <t>Glipizide/*therapeutic use / Incretins/*therapeutic use / Metformin/*therapeutic use / *Polymorphism, Single Nucleotide / Sulfonylurea Compounds/*therapeutic use / Transcription Factor 7-Like 2 Protein/*genetics</t>
  </si>
  <si>
    <t>*enhancer / *functional SNP / *transcription factor / *type 2 diabetes / Diabetes Mellitus, Type 2/*genetics / Hepatocytes/cytology/*metabolism / *Polymorphism, Single Nucleotide / Proto-Oncogene Proteins c-fos/*metabolism / Transcription Factor 7-Like 2 Protein/*genetics</t>
  </si>
  <si>
    <t>*Cell-type specificity / *Cis-regulatory element / *DNA motif / *Random Forest / *Transcription factor / *Algorithms / Computational Biology/*methods / Neoplasms/classification/*genetics / *Nucleotide Motifs / *Regulatory Elements, Transcriptional</t>
  </si>
  <si>
    <t>Acute Kidney Injury/genetics/*metabolism/pathology / *Apoptosis / Kidney Tubules, Proximal/*metabolism/pathology / MicroRNAs/genetics/*metabolism / Reperfusion Injury/genetics/*metabolism/pathology / Transcription Factor 7-Like 2 Protein/genetics/*metabolism / *Wnt Signaling Pathway</t>
  </si>
  <si>
    <t>*Neocortex / *Neurogenenesis / *Tcf7L1 / *Tcf7L2 / *Wnt signalling / Neocortex/*cytology/*embryology / Neurogenesis/*physiology / Neurons/*physiology / Transcription Factor 7-Like 2 Protein/genetics/*metabolism</t>
  </si>
  <si>
    <t>*Coronary heart disease / *Diabetes type 1 and type 2 / *Diabetic foot ulcer / *Diabetic peripheral neuropathy / *Epigenetics / Diabetes Mellitus, Type 1/complications/diagnosis/*genetics/therapy / Diabetes Mellitus, Type 2/complications/diagnosis/*genetics/therapy / Epigenesis, Genetic/*physiology</t>
  </si>
  <si>
    <t>*Cell Proliferation / Diabetes Mellitus, Type 2/diet therapy/*etiology / *Insulin Secretion / Insulin-Secreting Cells/metabolism/*pathology</t>
  </si>
  <si>
    <t>*Alleles / Diabetes Mellitus, Type 2/*genetics / *Exome / Transcription Factor 7-Like 2 Protein/*genetics / Wnt Signaling Pathway/*genetics / beta Catenin/*genetics</t>
  </si>
  <si>
    <t>Extracellular Matrix/*metabolism / MicroRNAs/*metabolism / NF-kappa B/*metabolism / Nucleus Pulposus/*metabolism / Signal Transduction/*physiology / Transcription Factor 7-Like 2 Protein/*metabolism</t>
  </si>
  <si>
    <t>Asian Continental Ancestry Group/*genetics / Diabetes Mellitus, Type 2/*ethnology/*genetics/metabolism / *Genetic Predisposition to Disease / Transcription Factor 7-Like 2 Protein/*genetics</t>
  </si>
  <si>
    <t>Autoantibodies/*blood/genetics/immunology / Diabetes Mellitus, Type 1/blood/complications/*genetics/pathology / *Polymorphism, Single Nucleotide / Transcription Factor 7-Like 2 Protein/*genetics</t>
  </si>
  <si>
    <t>Diabetic Nephropathies/*genetics / Genetic Predisposition to Disease/*genetics / Polymorphism, Single Nucleotide/*genetics / Transcription Factor 7-Like 2 Protein/*genetics</t>
  </si>
  <si>
    <t>*colorectal cancer / *genetic epidemiology / *polygenic risk score / *single-nucleotide polymorphism / *survival analysis / Colorectal Neoplasms/*genetics/physiopathology / *Genetic Predisposition to Disease / *Polymorphism, Single Nucleotide / *Survival Analysis</t>
  </si>
  <si>
    <t>Antigens, CD/*metabolism / Dendritic Cells/cytology/drug effects/immunology/*metabolism / Integrin alpha Chains/*metabolism / Monocytes/cytology/drug effects/immunology/*metabolism / Receptors, IgG/*metabolism / Retinal Dehydrogenase/*metabolism / Transcription Factor 4/*metabolism / *Transcription, Genetic/drug effects</t>
  </si>
  <si>
    <t>Diabetes Mellitus, Type 2/*genetics / Diabetes, Gestational/*genetics / Genetic Variation/*genetics / Transcription Factor 7-Like 2 Protein/*genetics</t>
  </si>
  <si>
    <t>*Diabetes Mellitus, Type 1 / *T Cell Transcription Factor 1</t>
  </si>
  <si>
    <t>*Carcinoma, Hepatocellular / *Diabetes Mellitus, Type 2 / *Liver Neoplasms</t>
  </si>
  <si>
    <t>Colorectal Neoplasms/*drug therapy/genetics / *Wnt Signaling Pathway</t>
  </si>
  <si>
    <t>*adenoma / *colorectal / *inflammation / *obesity / *polymorphism / Adenoma/*genetics / Colorectal Neoplasms/*genetics / Genetic Predisposition to Disease/*genetics / Inflammation/*genetics / Obesity/*genetics / *Polymorphism, Single Nucleotide</t>
  </si>
  <si>
    <t>Cattle/*genetics/physiology / *Proteome / Sexual Maturation/*genetics / *Transcriptome / Uterus/*physiology</t>
  </si>
  <si>
    <t>*Alternative and complementary medicine / *Artichoke leaf extract / *Diabetes / *Insulin / *Insulin resistance / *Metabolic syndrome / *Transcription factor 7-like 2 / *Cynara scolymus / Insulin Resistance/*genetics / Metabolic Syndrome/blood/*drug therapy/genetics / *Phytotherapy / Plant Extracts/*pharmacology / *Polymorphism, Single Nucleotide / Transcription Factor 7-Like 2 Protein/*genetics</t>
  </si>
  <si>
    <t>Activating Transcription Factor 1/*genetics / Colorectal Neoplasms/*genetics/pathology / *Genetic Predisposition to Disease / Transcription Factor 7-Like 2 Protein/*genetics</t>
  </si>
  <si>
    <t>Cytochrome P-450 CYP2C9/*genetics / Diabetes Mellitus, Type 2/*drug therapy/genetics / Glyburide/*therapeutic use / Hypoglycemic Agents/*therapeutic use / Metformin/*therapeutic use</t>
  </si>
  <si>
    <t>*Association study / *Genome-wide association study / *Single nucleotide polymorphisms / *Thai population / *Type 2 diabetes / Biomarkers/*analysis / Diabetes Mellitus, Type 2/*epidemiology/*genetics/pathology / *Polymorphism, Single Nucleotide</t>
  </si>
  <si>
    <t>*Genetics / *Monogenic diabetes / *Type 2 diabetes / *Youth / Diabetes Mellitus, Type 2/complications/diagnosis/*genetics/physiopathology / *Genetic Predisposition to Disease</t>
  </si>
  <si>
    <t>*Genetic risk score / *Genetic variants / *Gestational diabetes mellitus / Diabetes Mellitus, Type 2/*genetics / Diabetes, Gestational/*genetics / *Polymorphism, Single Nucleotide</t>
  </si>
  <si>
    <t>*Osteoporosis / *Pleiotropy / *Type 2 diabetes / *WGCNA / *cFDR / Diabetes Mellitus, Type 2/*genetics/physiopathology / *Genetic Pleiotropy / *Genetic Predisposition to Disease / Genome-Wide Association Study/*methods / Osteoporosis/*genetics/physiopathology / Polymorphism, Single Nucleotide/*genetics</t>
  </si>
  <si>
    <t>*T-cell factor (TCF) / *TCF7L2 / *cell growth / *insulin secretion / *liver kinase B1 (LKB1) / *pancreatic islet / *pancreatic beta cell / *Insulin Secretion / Insulin-Secreting Cells/*cytology / *Signal Transduction / TOR Serine-Threonine Kinases/*metabolism / Transcription Factor 7-Like 2 Protein/*physiology</t>
  </si>
  <si>
    <t>Blood Glucose/*genetics / Diabetes Mellitus, Type 2/*genetics / Metabolic Syndrome/*genetics / Transcription Factor 7-Like 2 Protein/*genetics</t>
  </si>
  <si>
    <t>CDX2 Transcription Factor/*genetics/metabolism / Colonic Neoplasms/*genetics/metabolism/pathology / Oncogene Proteins, Fusion/*genetics/metabolism / Qb-SNARE Proteins/*genetics/metabolism / Transcription Factor 7-Like 2 Protein/*genetics/metabolism / *Wnt Signaling Pathway</t>
  </si>
  <si>
    <t>*common genetic variation / *insulin action / *insulin secretion / *type 2 diabetes / Blood Glucose/*genetics/metabolism / Diabetes Mellitus, Type 2/blood/diagnosis/*genetics / *Polymorphism, Single Nucleotide / Transcription Factor 7-Like 2 Protein/*genetics/metabolism</t>
  </si>
  <si>
    <t>Arteries/cytology/*pathology/surgery / Glucagon-Like Peptide-1 Receptor/*genetics/metabolism / Obesity/*pathology / Transcription Factor 7-Like 2 Protein/genetics/*metabolism</t>
  </si>
  <si>
    <t>Lipopolysaccharide Receptors/*genetics / Nephrolithiasis/*genetics / *Polymorphism, Single Nucleotide / Transcription Factor 7-Like 2 Protein/*genetics / beta-Defensins/*genetics</t>
  </si>
  <si>
    <t>Blood Glucose/*analysis / Lipids/*blood / *Polymorphism, Single Nucleotide / Transcription Factor 7-Like 2 Protein/*genetics</t>
  </si>
  <si>
    <t>Adenomatous Polyposis Coli/*genetics / Adenomatous Polyposis Coli Protein/*genetics / Axin Protein/*genetics / *Down-Regulation / MicroRNAs/*genetics / Transcription Factor 7-Like 2 Protein/*genetics</t>
  </si>
  <si>
    <t>Hepatocytes/cytology/*metabolism / *Lipid Metabolism / *Wnt Signaling Pathway / ras Proteins/*metabolism</t>
  </si>
  <si>
    <t>Genetic Variation/*genetics / Glycemic Index/*genetics / Indians, North American/*genetics / Proteins/*genetics</t>
  </si>
  <si>
    <t>*Apoptosis / *Beta cells / *Epigenetic modification / *HDAC7 / *Human pancreatic islets / *Insulin secretion / *MC1568 / *Trichostatin A / *Type 2 diabetes / Diabetes Mellitus, Type 2/*metabolism / Histone Deacetylases/genetics/*metabolism / Insulin/*metabolism / Insulin-Secreting Cells/*metabolism / Islets of Langerhans/*metabolism</t>
  </si>
  <si>
    <t>*Genome-wide association studies / *Metformin / *Pharmacogenetics / *Review / *Single nucleotide polymorphisms / *Sulfonylureas / *TCF7L2 / *Type 2 diabetes / Diabetes Mellitus, Type 2/*drug therapy/genetics / Pharmacogenetics/*methods / Precision Medicine/*methods</t>
  </si>
  <si>
    <t>*TCF7L2 / *acute myocardial infarction / *coronary artery disease / *coronary heart disease / *kidney transplantation / *rs7903146 / Kidney Failure, Chronic/*surgery / Kidney Transplantation/*adverse effects / Myocardial Ischemia/*etiology/pathology / *Polymorphism, Single Nucleotide / *Postoperative Complications / Transcription Factor 7-Like 2 Protein/*genetics</t>
  </si>
  <si>
    <t>Antidepressive Agents/*pharmacology/therapeutic use / Cell Proliferation/*drug effects/genetics / Depressive Disorder, Treatment-Resistant/drug therapy/*genetics / Lymphoid Progenitor Cells/*drug effects/metabolism</t>
  </si>
  <si>
    <t>Body Weight/*genetics / Diabetes Mellitus, Type 2/epidemiology/*genetics / Polymorphism, Single Nucleotide/*genetics / Transcription Factor 7-Like 2 Protein/*genetics</t>
  </si>
  <si>
    <t>Calpain/*genetics / Diabetes, Gestational/*genetics / *Polymorphism, Single Nucleotide / Transcription Factor 7-Like 2 Protein/*genetics</t>
  </si>
  <si>
    <t>African Americans/*genetics / Diabetes Mellitus, Type 2/complications/*genetics / Hispanic Americans/*genetics / KCNQ1 Potassium Channel/*genetics / Transcription Factor 7-Like 2 Protein/*genetics</t>
  </si>
  <si>
    <t>African Americans/*genetics / *Chromosome Mapping / Diabetes Mellitus, Type 2/*genetics / *Polymorphism, Single Nucleotide / Transcription Factor 7-Like 2 Protein/*genetics</t>
  </si>
  <si>
    <t>*Genotype / *Homozygote / Lipoproteins/*blood / *Postprandial Period / Transcription Factor 7-Like 2 Protein/*genetics / Triglycerides/*blood</t>
  </si>
  <si>
    <t>Adipose Tissue/cytology/growth &amp; development/*metabolism / Cell Differentiation/*genetics / Stem Cells/cytology/*metabolism / beta Catenin/*biosynthesis</t>
  </si>
  <si>
    <t>Celecoxib/blood/*pharmacology/therapeutic use / Intestinal Neoplasms/*drug therapy/metabolism/*pathology / Pyrazoles/blood/*pharmacology/therapeutic use / Sulfonamides/blood/*pharmacology/therapeutic use / Wnt Proteins/*metabolism / Wnt Signaling Pathway/*drug effects / beta Catenin/antagonists &amp; inhibitors/*metabolism</t>
  </si>
  <si>
    <t>*S-nitrosylation / *VEGF / *Wnts / *cell signaling / *endothelial cells / *nitric oxide / *nitric oxide synthase / Endothelial Cells/*cytology/drug effects/*enzymology / Nitric Oxide Synthase Type III/*metabolism / Transcription Factor 7-Like 2 Protein/*metabolism / Wnt3A Protein/*pharmacology / beta Catenin/*metabolism</t>
  </si>
  <si>
    <t>Dietary Fiber/*therapeutic use / Fatty Acids, Monounsaturated/*therapeutic use / *Insulin Resistance / Liver/*metabolism / Olive Oil/*therapeutic use / Prediabetic State/*diet therapy/metabolism</t>
  </si>
  <si>
    <t>*Axon guidance / *Differentiation / *Forebrain / *Habenula / *Mice / *Tcf7l2 / *Thalamus / Habenula/*cytology/*embryology / Nerve Net/*metabolism / Neurons/*metabolism / Thalamus/*cytology/*embryology / Transcription Factor 7-Like 2 Protein/*metabolism</t>
  </si>
  <si>
    <t>Cell Nucleus/genetics/*metabolism / Chromosomes, Human/genetics/*metabolism / *Interphase / *Signal Transduction / Transcription Factor 7-Like 2 Protein/*metabolism</t>
  </si>
  <si>
    <t>*Alpha cell / *Diabetes / *GWAS / *Gene / *Glucagon / *Islet / Glucagon/*metabolism / Glucagon-Secreting Cells/*metabolism / Hypoglycemia/*metabolism / Transcription Factor 7-Like 2 Protein/genetics/*metabolism</t>
  </si>
  <si>
    <t>Breast Neoplasms/*genetics/pathology / Clonal Evolution/*genetics / *Genetic Heterogeneity / Neoplasm Metastasis/*genetics/pathology</t>
  </si>
  <si>
    <t>Inflammation/epidemiology/*genetics / Obesity/*complications/*genetics</t>
  </si>
  <si>
    <t>*co-culture / *myogenesis / *satellite cells / *skeletal muscle derived fibroblasts / *skeletal muscle regeneration / Fibroblasts/*physiology / Muscle Development/*physiology / Muscle, Skeletal/*injuries/*physiology / Myoblasts/*physiology / Regeneration/*physiology</t>
  </si>
  <si>
    <t>*Genetic Association Studies / *Genetic Predisposition to Disease / *Polymorphism, Single Nucleotide / Schizophrenia/epidemiology/*genetics / Transcription Factor 7-Like 2 Protein/*genetics</t>
  </si>
  <si>
    <t>*Cameroon / *Genetic association / *Obesity / *Sub-Saharan Africa / *TCF7L2 / *rs7903146 (C/T) polymorphism / African Continental Ancestry Group/*genetics / *Alleles / *Gene Frequency / *Genotype / Obesity/blood/*genetics / *Polymorphism, Single Nucleotide / Transcription Factor 7-Like 2 Protein/*genetics</t>
  </si>
  <si>
    <t>*Caudal forebrain / *Mouse ES cells / *SFEBq / *Self-organization / *Thalamus / Mouse Embryonic Stem Cells/*cytology/drug effects/metabolism / Neurons/*cytology/drug effects/metabolism / Thalamus/*cytology</t>
  </si>
  <si>
    <t>*Aspirin / *Biomarker / *Chemoprevention / *Colorectal cancer / Adenoma/*drug therapy/metabolism/pathology / Anticarcinogenic Agents/*administration &amp; dosage/adverse effects / Aspirin/*administration &amp; dosage/adverse effects / Carcinoma/metabolism/pathology/*prevention &amp; control / Colorectal Neoplasms/*drug therapy/metabolism/pathology</t>
  </si>
  <si>
    <t>Adrenergic Agents/*metabolism / Anxiety Disorders/diagnosis/*etiology/*metabolism/psychology / Receptors, Adrenergic/genetics/*metabolism / Sympathetic Nervous System/*metabolism</t>
  </si>
  <si>
    <t>Antipsychotic Agents/*pharmacology / Benzodiazepines/blood/*pharmacology / *Polymorphism, Single Nucleotide / Transcription Factor 7-Like 2 Protein/*genetics</t>
  </si>
  <si>
    <t>Diabetes, Gestational/ethnology/*genetics / Transcription Factor 7-Like 2 Protein/*genetics</t>
  </si>
  <si>
    <t>Biomarkers, Tumor/*genetics / Colorectal Neoplasms/ethnology/*genetics/pathology/therapy / *Exome / Gene Expression Profiling/*methods / *Genetic Variation / *High-Throughput Nucleotide Sequencing / Whole Exome Sequencing/*methods</t>
  </si>
  <si>
    <t>Celecoxib/*adverse effects / Cell Differentiation/*drug effects / Osteoblasts/*cytology/*drug effects/metabolism / Wnt Signaling Pathway/*drug effects/*genetics</t>
  </si>
  <si>
    <t>*Genetic risk scores / *Latent autoimmune diabetes in adults / Diabetes Mellitus, Type 1/*genetics / Diabetes Mellitus, Type 2/*genetics</t>
  </si>
  <si>
    <t>Diabetes Mellitus, Type 2/*genetics / *Genetic Association Studies / *Genetic Predisposition to Disease / Hypertension/*genetics/pathology</t>
  </si>
  <si>
    <t>*Behavior / *Bipolar disorder / *Lithium treatment / *TCF7L2 / *Wnt signaling / *beta-catenin / Lithium/*administration &amp; dosage / Locomotion/drug effects/*physiology / *Models, Animal / Neurons/drug effects/*physiology / Transcription Factor 7-Like 2 Protein/*physiology</t>
  </si>
  <si>
    <t>DNA Methylation/*genetics / Diabetes Mellitus, Type 2/*genetics / *Epigenesis, Genetic / Insulin/*metabolism / Insulin-Secreting Cells/*metabolism / Islets of Langerhans/*metabolism</t>
  </si>
  <si>
    <t>Colorectal Neoplasms/drug therapy/*epidemiology / Diabetes Mellitus, Type 2/drug therapy/*epidemiology</t>
  </si>
  <si>
    <t>Diabetes, Gestational/*genetics / *Polymorphism, Single Nucleotide / Receptor, Melatonin, MT2/*genetics</t>
  </si>
  <si>
    <t>*Fatty acids / *Free fatty acids / *Insulin action / *Insulin secretion / *Prediabetes / Fatty Acids, Nonesterified/*metabolism / *Glucose Tolerance Test / Transcription Factor 7-Like 2 Protein/*genetics/*metabolism</t>
  </si>
  <si>
    <t>ATP Binding Cassette Transporter 1/*genetics / Diabetes Mellitus, Type 2/blood/*genetics / Monocarboxylic Acid Transporters/*genetics / Transcription Factor 7-Like 2 Protein/*genetics</t>
  </si>
  <si>
    <t>Adipogenesis/*genetics / Cell Differentiation/drug effects/*genetics / MicroRNAs/*genetics / Transcription Factor 7-Like 2 Protein/*genetics</t>
  </si>
  <si>
    <t>Obesity/*genetics / *Polymorphism, Single Nucleotide</t>
  </si>
  <si>
    <t>Colorectal Neoplasms/*genetics/metabolism/pathology / *Gene Expression Regulation, Neoplastic / Transcription Factor 7-Like 2 Protein/*genetics/metabolism / Tumor Suppressor Proteins/*genetics/metabolism / beta Catenin/*genetics/metabolism</t>
  </si>
  <si>
    <t>Bipolar Disorder/drug therapy/*genetics / Coronary Artery Disease/*genetics / Depressive Disorder, Major/drug therapy/*genetics / Diabetes Mellitus, Type 2/*genetics / Hypertension/*genetics / Obesity/*genetics</t>
  </si>
  <si>
    <t>* adipogenesis / *Lrp5 / *Wnt/beta-catenin / *osteogenesis / Adipocytes/*metabolism / *Cell Differentiation/physiology / NFI Transcription Factors/*metabolism / Osteoblasts/*cytology / Osteogenesis/*physiology / Wnt Signaling Pathway/*physiology</t>
  </si>
  <si>
    <t>Diabetes, Gestational/*genetics / *Genetic Predisposition to Disease / *Genotype / *Polymorphism, Single Nucleotide</t>
  </si>
  <si>
    <t>*APLNR / *ChIP-seq / *Hindgut specification / *RNA-seq / *Wnt targets / *hESC / *Cell Differentiation/genetics / *Cell Lineage/genetics / Digestive System/cytology/*diagnostic imaging/*embryology / *Gene Expression Regulation, Developmental / Human Embryonic Stem Cells/*cytology/metabolism / *Wnt Signaling Pathway/genetics</t>
  </si>
  <si>
    <t>*Gene Expression Regulation, Neoplastic / MicroRNAs/*genetics / Transcription Factor 7-Like 2 Protein/*genetics / Uterine Cervical Neoplasms/genetics/*pathology</t>
  </si>
  <si>
    <t>Adiposity/*genetics / Obesity/*genetics/pathology / Serine Endopeptidases/*genetics / Transcription Factor 7-Like 2 Protein/*genetics</t>
  </si>
  <si>
    <t>Alcohol Oxidoreductases/*metabolism / Colorectal Neoplasms/*metabolism / DNA-Binding Proteins/*metabolism / *Gene Expression Regulation, Neoplastic / Histone Deacetylase 1/*metabolism / Intercellular Signaling Peptides and Proteins/*metabolism / Transcription Factor 7-Like 1 Protein/*metabolism</t>
  </si>
  <si>
    <t>Breast Neoplasms/*genetics/immunology/metabolism/*pathology / *Gene Expression Regulation, Neoplastic / *Transcriptome</t>
  </si>
  <si>
    <t>Colorectal Neoplasms/*genetics/metabolism / *Drug Resistance, Neoplasm / *Radiation Tolerance / *Wnt Signaling Pathway / beta Catenin/*genetics/metabolism</t>
  </si>
  <si>
    <t>*Atherosclerosis / *glucagon-like peptide 1 receptor / *glucolipotoxicity / *transcription factor 7-like 2 / *vascular endothelial cell / *vascular smooth muscle cell / Diabetes Mellitus/genetics/*metabolism / Endothelial Cells/*metabolism / Glucagon-Like Peptide-1 Receptor/genetics/*metabolism / Muscle, Smooth, Vascular/*metabolism / Myocytes, Smooth Muscle/*metabolism / Transcription Factor 7-Like 2 Protein/genetics/*metabolism</t>
  </si>
  <si>
    <t>Glucose/*metabolism / *Homeostasis / Pancreas/*blood supply/*metabolism / *Regeneration / Transcription Factor 7-Like 2 Protein/genetics/*metabolism</t>
  </si>
  <si>
    <t>*Cell Proliferation / *Gene Expression Regulation / Mad2 Proteins/*metabolism / Mesenchymal Stem Cells/*physiology / Transcription Factor 7-Like 2 Protein/*metabolism</t>
  </si>
  <si>
    <t>*Gene Expression Regulation, Viral / *Genome, Viral / Hepatitis B virus/*genetics / RNA Splicing Factors/genetics/*metabolism / RNA, Viral/*genetics/metabolism / Repressor Proteins/genetics/*metabolism / *Transcription, Genetic</t>
  </si>
  <si>
    <t>Gene Editing/*methods / Genetic Predisposition to Disease/*genetics / Genome-Wide Association Study/*methods / Polymerase Chain Reaction/*methods / *Polymorphism, Single Nucleotide</t>
  </si>
  <si>
    <t>Colorectal Neoplasms/*genetics/pathology / Diabetes Mellitus, Type 2/*genetics/pathology / Wnt Signaling Pathway/*physiology / beta Catenin/*genetics</t>
  </si>
  <si>
    <t>Adiponectin/*genetics / *Diabetes Mellitus, Type 2/epidemiology/genetics / Potassium Channels, Inwardly Rectifying/*genetics / Transcription Factor 7-Like 2 Protein/*genetics</t>
  </si>
  <si>
    <t>Cholesterol, HDL/*blood / Dietary Fats/*administration &amp; dosage / *Polymorphism, Single Nucleotide / Transcription Factor 7-Like 2 Protein/*genetics</t>
  </si>
  <si>
    <t>*APOE / *adaptation / *mode of subsistence / *pleiotropy / Agriculture/*history / Indians, South American/*genetics/*history / Polymorphism, Single Nucleotide/*genetics</t>
  </si>
  <si>
    <t>Cornea/*anatomy &amp; histology / *Genome-Wide Association Study / *Polymorphism, Single Nucleotide / *Quantitative Trait, Heritable / Wnt Signaling Pathway/*genetics</t>
  </si>
  <si>
    <t>*Genome Wide Association Studies (GWAS) / *Glibenclamide / *KCNJ11 gene. / *Sulfonylurea / *T-ARMSPCR / *Type 2 Diabetes / Diabetes Mellitus, Type 2/drug therapy/*genetics/pathology / *Genetic Predisposition to Disease / *Genome-Wide Association Study / Glyburide/*pharmacology / Hypoglycemic Agents/*pharmacology / *Polymorphism, Single Nucleotide / Potassium Channels, Inwardly Rectifying/*genetics</t>
  </si>
  <si>
    <t>*Hepatic differentiation / *Mitochondria / *Oxidative phosphorylation / *Stem cells / *Wnt/beta-catenin / Liver/*cytology/growth &amp; development/*metabolism / Mitochondria, Liver/*metabolism / Peroxisome Proliferator-Activated Receptor Gamma Coactivator 1-alpha/biosynthesis/genetics/*metabolism / Transcription Factor 7-Like 2 Protein/genetics/*metabolism</t>
  </si>
  <si>
    <t>Body Height/*genetics / *Body Mass Index / Multifactorial Inheritance/*genetics / Obesity/*genetics / *Penetrance</t>
  </si>
  <si>
    <t>Blood Glucose/*metabolism / Diabetes Mellitus, Type 2/blood/*genetics / Genetic Predisposition to Disease/*genetics / *Genetic Variation</t>
  </si>
  <si>
    <t>* CK-1 / * CPP / * QTL / *Addiction / *binge eating / *candidate gene / *casein kinase / *pavlovian conditioning / *reward / *sex differences / *substance use disorder / Bulimia/*genetics / Casein Kinase Iepsilon/*genetics/metabolism / Opioid-Related Disorders/*genetics / Receptors, Opioid, mu/*metabolism</t>
  </si>
  <si>
    <t>Colorectal Neoplasms/*genetics/metabolism/*physiopathology / MicroRNAs/antagonists &amp; inhibitors/genetics/*metabolism / RNA, Long Noncoding/antagonists &amp; inhibitors/genetics/*metabolism / Signal Transduction/*genetics / Transcription Factor 7-Like 2 Protein/chemistry/genetics/*metabolism / Wnt Signaling Pathway/*physiology</t>
  </si>
  <si>
    <t>Birth Weight/*physiology / Fetal Macrosomia/*genetics/*metabolism / Foreskin/*metabolism / *Gene Expression Regulation, Developmental</t>
  </si>
  <si>
    <t>Blood Glucose/*metabolism / Diabetes Mellitus, Type 2/blood/*genetics/physiopathology / Genetic Variation/genetics/*physiology / Insulin/*genetics/metabolism / Transcription Factor 7-Like 2 Protein/*physiology</t>
  </si>
  <si>
    <t>*Intragenic enhancer / *MCF7 / *PANC1 / *T-cep / *TCF7L2 / Enhancer Elements, Genetic/*genetics / *Epigenesis, Genetic / *Genomics / Transcription Factor 7-Like 2 Protein/*metabolism / *Transcription, Genetic</t>
  </si>
  <si>
    <t>*2i-media / *Mouse embryonic stem cell / *Pluripotency / *iCRT3 / *beta-catenin / Hepatocyte Nuclear Factor 1-alpha/*metabolism / Mouse Embryonic Stem Cells/cytology/drug effects/*metabolism / Pluripotent Stem Cells/drug effects/*metabolism / Transcription Factor 7-Like 2 Protein/*metabolism / beta Catenin/*metabolism</t>
  </si>
  <si>
    <t>Blood Cells/*metabolism / *Gene Expression Profiling / Metabolic Diseases/*blood/etiology/physiopathology / *Microarray Analysis / Pediatric Obesity/*blood/complications/physiopathology</t>
  </si>
  <si>
    <t>*ABCC8 / *Bioinformatics / *In silico / *KCNJ11 / *Pharmacogenetics / *Single nucleotide polymorphism / *Sulfonylurea / *TCF7L2 / *Type 2 diabetes / Diabetes Mellitus, Type 2/drug therapy/*genetics / Potassium Channels, Inwardly Rectifying/*genetics / Sulfonylurea Compounds/*therapeutic use / Sulfonylurea Receptors/*genetics / Transcription Factor 7-Like 2 Protein/*genetics</t>
  </si>
  <si>
    <t>Diabetes Mellitus/*etiology/genetics / *Diet / Dietary Carbohydrates/*pharmacology / Dietary Fats/*pharmacology / Dietary Fiber/*pharmacology / *Feeding Behavior / *Gene-Environment Interaction</t>
  </si>
  <si>
    <t>*TCF7L1 / *cancer biology / *cell biology / *cell migration / *human / *mouse / *oncogene-induced senescence / *skin squamous cell carcinoma / *Carcinogenesis / Carcinoma, Squamous Cell/*physiopathology / Lipocalin-2/*metabolism / Skin Neoplasms/*physiopathology / Transcription Factor 7-Like 1 Protein/*metabolism / beta Catenin/*metabolism</t>
  </si>
  <si>
    <t>Alpha-Ketoglutarate-Dependent Dioxygenase FTO/*genetics / Diabetes Mellitus, Type 2/ethnology/*genetics / Diabetes, Gestational/ethnology/*genetics / PPAR gamma/*genetics / Polymorphism, Genetic/*genetics / Receptors, Leptin/*genetics / Transcription Factor 7-Like 2 Protein/*genetics</t>
  </si>
  <si>
    <t>Diabetes Mellitus, Type 2/*epidemiology/*genetics/pathology / *Molecular Epidemiology / *Polymorphism, Genetic</t>
  </si>
  <si>
    <t>Diabetes Mellitus, Type 2/blood/*genetics / Pediatric Obesity/blood/*genetics / Prediabetic State/blood/*genetics / Transcription Factor 7-Like 2 Protein/*genetics</t>
  </si>
  <si>
    <t>*Cell Differentiation / Oligodendroglia/*cytology/*metabolism / *Remyelination / Transcription Factor 7-Like 2 Protein/*metabolism</t>
  </si>
  <si>
    <t>Coronary Artery Disease/complications/*genetics / Diabetes Mellitus, Type 2/complications/*genetics / *Gene Expression Profiling/methods / *Genetic Predisposition to Disease / Polymorphism, Single Nucleotide/*genetics</t>
  </si>
  <si>
    <t>*Wnt signaling pathway / *bioluminescence / *cancer / *high-throughput screening / *beta-catenin / Brefeldin A/*administration &amp; dosage / Genes, Reporter/*genetics / High-Throughput Screening Assays/*methods / Histidine Ammonia-Lyase/*genetics / Promoter Regions, Genetic/*genetics / Wnt Proteins/*antagonists &amp; inhibitors/genetics / Wnt Signaling Pathway/*drug effects/genetics</t>
  </si>
  <si>
    <t>Adenocarcinoma/*genetics/pathology / Stomach Neoplasms/*genetics/pathology / Transcription Factor 7-Like 2 Protein/*genetics</t>
  </si>
  <si>
    <t>Diabetes Mellitus, Type 2/*complications/genetics / Diabetic Neuropathies/*genetics/prevention &amp; control</t>
  </si>
  <si>
    <t>Diabetes, Gestational/*genetics / *Genetic Predisposition to Disease / *Polymorphism, Single Nucleotide / Transcription Factor 7-Like 2 Protein/*genetics</t>
  </si>
  <si>
    <t>*Genetic Association Studies / *Genetic Background / *Genotype / *Phenotype</t>
  </si>
  <si>
    <t>*ACSL5 / *Genetics / *Genome-wide association study / *TCF7L2 / *Type 2 diabetes / *Diabetes Mellitus, Type 2 / Transcription Factor 7-Like 2 Protein/*genetics</t>
  </si>
  <si>
    <t>Adenocarcinoma/*genetics/pathology / Aurora Kinase A/*biosynthesis/genetics / Biomarkers, Tumor/*biosynthesis/genetics / Breast Neoplasms/*genetics/metabolism/pathology / Mammary Neoplasms, Animal/*genetics/pathology</t>
  </si>
  <si>
    <t>Diabetes Mellitus, Type 2/blood/*drug therapy/*genetics / *Genetic Variation / Sulfonylurea Compounds/*therapeutic use / Transcription Factor 7-Like 2 Protein/*genetics</t>
  </si>
  <si>
    <t>*Coffee / *Dairy / *Fibre / *GIPR / *Gene-environment interaction / *Incretins / *KCNQ1 / *Olive oil / *TCF7L2 / *WFS1 / Diabetes Mellitus, Type 2/*metabolism / *Diet / Incretins/*metabolism</t>
  </si>
  <si>
    <t>*Cell Differentiation / Claudins/genetics/*metabolism / Intestinal Mucosa/cytology/*metabolism / *Stem Cell Niche</t>
  </si>
  <si>
    <t>*Compensatory beta cell hyperplasia / *Prediabetes / *Wnt/beta-catenin pathway / Insulin-Secreting Cells/*metabolism/*pathology / Prediabetic State/*metabolism/*pathology / *Wnt Signaling Pathway</t>
  </si>
  <si>
    <t>*DNA methylation / *E2-2 / *HDAC inhibitor / *Pitt-Hopkins syndrome / *autism / *autism spectrum disorder / *epigenetics / *language / *learning and memory / *neuroepigenetics / *next-generation sequencing / *schizophrenia / *social interactions / *transcription / *transcription factor 4 / DNA Methylation/drug effects/*genetics / *Memory/drug effects / Neuronal Plasticity/drug effects/*genetics / Transcription Factor 7-Like 2 Protein/genetics/*metabolism</t>
  </si>
  <si>
    <t>Diabetes Mellitus, Type 2/*genetics/metabolism / *Gene Regulatory Networks / *Genetic Predisposition to Disease / Insulin/*metabolism / Insulin Resistance/*genetics / *Phenotype / Sirtuin 1/*genetics</t>
  </si>
  <si>
    <t>*ACSL5 / *CRISPR / *Chromatin conformation capture / *Expression / *TCF7L2 / Coenzyme A Ligases/*genetics/*metabolism / Diabetes Mellitus, Type 2/*genetics/*metabolism / Transcription Factor 7-Like 2 Protein/*genetics/*metabolism</t>
  </si>
  <si>
    <t>*GLP-1 glucagon-like peptide-1 / *Nopal fibre / *T2DM type 2 diabetes mellitus / *TCF7L2 transcription factor 7-like 2 / *Transcription factor 7-like 2 polymorphism / *Type 2 diabetes / *Wholegrain fibre / Cactaceae/*chemistry / Diabetes Mellitus, Type 2/genetics/*metabolism / *Diet / Dietary Fiber/*pharmacology / *Genetic Variation / Transcription Factor 7-Like 2 Protein/genetics/*metabolism</t>
  </si>
  <si>
    <t>*Alleles / Diabetes Mellitus, Type 2/*genetics / Diabetes, Gestational/*genetics / *Polymorphism, Genetic</t>
  </si>
  <si>
    <t>*Diabetes Mellitus, Type 2/diagnosis/epidemiology/genetics</t>
  </si>
  <si>
    <t>Adipogenesis/*genetics / MicroRNAs/*physiology / Smad7 Protein/*genetics / Transcription Factor 7-Like 1 Protein/*genetics</t>
  </si>
  <si>
    <t>Classical Swine Fever/*prevention &amp; control / Classical Swine Fever Virus/*immunology / Viral Vaccines/*immunology</t>
  </si>
  <si>
    <t>Diabetes Mellitus, Type 2/diagnosis/*genetics/pathology / *Genetic Predisposition to Disease / *Models, Genetic / *Polymorphism, Single Nucleotide / Transcription Factor 7-Like 2 Protein/*genetics</t>
  </si>
  <si>
    <t>Diabetes Mellitus, Type 2/complications/*genetics/pathology / *Genetic Association Studies / *Genetic Predisposition to Disease / Polycystic Ovary Syndrome/etiology/*genetics/pathology</t>
  </si>
  <si>
    <t>Carcinoma, Squamous Cell/*diagnosis/metabolism / Cell Nucleus/*metabolism / Esophageal Neoplasms/*diagnosis/metabolism / *Gene Expression Regulation, Neoplastic / Transcription Factor 7-Like 2 Protein/*genetics</t>
  </si>
  <si>
    <t>Diabetes Mellitus, Type 2/complications/*genetics / Insulin Resistance/*genetics / Obesity/complications/*genetics / Proglucagon/*genetics / Transcription Factor 7-Like 2 Protein/*genetics</t>
  </si>
  <si>
    <t>*TCF7L2 gene / *genetic polymorphism / *gestational diabetes mellitus / Diabetes, Gestational/*diagnosis/diet therapy/drug therapy/*genetics / *Genetic Predisposition to Disease / *Polymorphism, Single Nucleotide / Transcription Factor 7-Like 2 Protein/*genetics</t>
  </si>
  <si>
    <t>Cattle Diseases/*genetics/mortality/*pathology / *DNA Methylation / *Epigenesis, Genetic / Liver/metabolism/*pathology</t>
  </si>
  <si>
    <t>*Gene Expression / Muscle, Skeletal/*growth &amp; development/metabolism / Swine/genetics/*growth &amp; development / *Transcriptome</t>
  </si>
  <si>
    <t>*PREDIMED study / *T2D-genetic risk scores / *TCF7L2 / *TCF7L2-predictive value / *obesity / *type-2 diabetes / Diabetes Mellitus, Type 2/epidemiology/*genetics / *Genetic Heterogeneity / Obesity/blood/complications/*genetics / *Polymorphism, Genetic / Transcription Factor 7-Like 2 Protein/blood/*genetics</t>
  </si>
  <si>
    <t>Cell Proliferation/*drug effects / Depressive Disorder/*drug therapy/*genetics / Fluoxetine/*therapeutic use / Gene Expression/*drug effects / *Gene Expression Profiling / *Genome-Wide Association Study</t>
  </si>
  <si>
    <t>*Colorectal cancer / *Diabetes / *Obesity / *Risk factor / *TCF7L2 / Colorectal Neoplasms/epidemiology/*etiology / Diabetes Mellitus, Type 2/*complications/genetics / *Genetic Predisposition to Disease / Obesity/*complications/genetics / Polymorphism, Single Nucleotide/*genetics / Transcription Factor 7-Like 2 Protein/*genetics</t>
  </si>
  <si>
    <t>*Type 2 diabetes / *Wnt signaling / *beta cell (B-cell) / *beta-catenin (B-catenin) / *incretin / *insulin secretion / *islet / Actin Cytoskeleton/genetics/*metabolism / Insulin/genetics/*metabolism / Insulin-Secreting Cells/cytology/*metabolism / Secretory Vesicles/genetics/*metabolism / beta Catenin/genetics/*metabolism</t>
  </si>
  <si>
    <t>*EPHB2 / *Epithelial-mesenchymal transition / *FOXA1 / *LEF1 / *MYB / *Transcriptional enhancer / *Down-Regulation / *Enhancer Elements, Genetic / Epithelial-Mesenchymal Transition/*genetics / *Gene Silencing / Receptor, EphB2/*genetics / Snail Family Transcription Factors/*physiology / Trans-Activators/*metabolism / Transcription Factor 7-Like 2 Protein/*metabolism</t>
  </si>
  <si>
    <t>Colorectal Neoplasms/*genetics/pathology / Cyclin D1/*genetics / Transcription Factor 7-Like 2 Protein/*genetics</t>
  </si>
  <si>
    <t>Asian Continental Ancestry Group/ethnology/*genetics / Breast Neoplasms/ethnology/*genetics/metabolism / Genetic Association Studies/*methods / *Polymorphism, Single Nucleotide / Transcription Factor 7-Like 2 Protein/*genetics</t>
  </si>
  <si>
    <t>*Diabetes Mellitus, Experimental/blood/drug therapy/pathology / Hypoglycemic Agents/*pharmacology / Lipids/*blood / Signal Transduction/*drug effects</t>
  </si>
  <si>
    <t>Colorectal Neoplasms/diagnosis/*genetics/*metabolism/therapy / *Gene Expression Regulation, Neoplastic / Multidrug Resistance-Associated Proteins/*genetics/metabolism / Wnt Proteins/*metabolism / *Wnt Signaling Pathway / beta Catenin/*metabolism</t>
  </si>
  <si>
    <t>*Body Mass Index / Diabetes Mellitus, Type 2/*epidemiology/genetics</t>
  </si>
  <si>
    <t>BACKGROUND: The allele frequency of 4 SNPs was evaluated in patients with type 2 diabetes mellitus (T2DM) and compared with healthy controls who had records in Tohid Hospital of Sanandaj. METHODS: This case-control study was performed on 100 T2DM patients and 100 healthy controls with matched gender and age. After DNA extraction, allele frequency of 4 variant genotypes was evaluated using Tetra-Arms technique. Then, logistic regression analysis was used to calculate the odds ratio. Data analysis was done using SPSS 20 software and the level of significance was less than 0.05. RESULTS: There were no significant relationships between CASQ1 rs2275703A/C and CTLA4 rs231775A/G polymorphisms and T2DM mellitus in the studied population. Also, CC and CT genotypes of the TCF7L2 rs7903146 C/T polymorphism confirmed a T2DM risk factor in the studied population. At the ATF6 rs2070150 C/G polymorphisms, the frequency of GC allele was higher in the control group than in the patient group, and these differences were also statistically significant at the level of alleles in the experimental and control groups. CONCLUSIONS: The CC and CT genotype of TCF7L2 rs7903146 polymorphism and GC genotype of ATF6 rs207015 were the risk factor for T2DM in this population.</t>
  </si>
  <si>
    <t>Morphine is an opioid agonist and a nonselective mu, kappa and delta receptor agonist. It is a commonly used analgesic drug for the treatment of acute and chronic pain as well as cancer pain. Morphine is particularly important to address the problem of morphine tolerance. Tcf7l2, known as a risk gene for schizophrenia and autism, encodes a member of the LEF1/TCF transcription factor family. TCF7L2 is an important transcription factor that is upregulated in neuropathic pain models. However, the relationship between TCF7L2 and morphine tolerance has not been reported. In this study, we found that morphine tolerance led to the upregulation of TCF7L2 in the spinal cord, and also led to the upregulation of TCF7L2 expression in glial cells, which promoted inflammation related signal, and activated TLR4 / NF-kappaB/NLRP3 pathway. In addition, TCF7L2 regulated microglial cell activation induced by chronic morphine treatment. Mechanically, we found that TCF7L2 transcriptionally regulated TLR4 expression, and the depletion of TCF7L2 alleviated morphine tolerance induced by chronic morphine treatment, and further alleviated pain hypersensitivity induced by chronic morphine treatment. We therefore suggested that TCF7L2 regulates the activation of TLR4/ NF-kappaB/NLRP3 pathway in microglia, and is involved in the formation of morphine tolerance. Our results provide a new idea for the regulation mechanism of morphine tolerance.</t>
  </si>
  <si>
    <t>The canonical Wnt pathway transcriptional co-activator beta-catenin regulates self-renewal and differentiation of mammalian nephron progenitor cells (NPCs). We modulated beta-catenin levels in NPC cultures using the GSK3 inhibitor CHIR99021 (CHIR) to examine opposing developmental actions of beta-catenin. Low CHIR-mediated maintenance and expansion of NPCs are independent of direct engagement of TCF/LEF/beta-catenin transcriptional complexes at low CHIR-dependent cell-cycle targets. In contrast, in high CHIR, TCF7/LEF1/beta-catenin complexes replaced TCF7L1/TCF7L2 binding on enhancers of differentiation-promoting target genes. Chromosome confirmation studies showed pre-established promoter-enhancer connections to these target genes in NPCs. High CHIR-associated de novo looping was observed in positive transcriptional feedback regulation to the canonical Wnt pathway. Thus, beta-catenin's direct transcriptional role is restricted to the induction of NPCs, where rising beta-catenin levels switch inhibitory TCF7L1/TCF7L2 complexes to activating LEF1/TCF7 complexes at primed gene targets poised for rapid initiation of a nephrogenic program.</t>
  </si>
  <si>
    <t>Cofilin-1 (CFL1) overexpression in pancreatic cancer correlates with high invasiveness and shorter survival. Besides a well-documented role in actin remodeling, additional cellular functions of CFL1 remain poorly understood. Here, we unraveled molecular tumor-promoting functions of CFL1 in pancreatic cancer. For this purpose, we first show that a knockdown of CFL1 results in reduced growth and proliferation rates in vitro and in vivo, while apoptosis is not induced. By mechanistic modeling we were able to predict the underlying regulation. Model simulations indicate that an imbalance in actin remodeling induces overexpression and activation of CFL1 by acting on transcription factor 7-like 2 (TCF7L2) and aurora kinase A (AURKA). Moreover, we could predict that CFL1 impacts proliferation and apoptosis via the signal transducer and activator of transcription 3 (STAT3). These initial model-based regulations could be substantiated by studying protein levels in pancreatic cancer cell lines and human datasets. Finally, we identified the surface protein CD44 as a promising therapeutic target for pancreatic cancer patients with high CFL1 expression.</t>
  </si>
  <si>
    <t>Type 2 diabetes mellitus (T2DM) has become a major global public health issue in the twenty-first century and its incidence has increased each year. Wnt signaling pathways are a set of multi-downstream signaling pathways activated by the binding of Wnt ligands to membrane protein receptors. Wnt signaling pathways regulate protein expression and play important roles in protecting the body's normal physiological metabolism. This review describes Wnt signaling pathways, and then aims to reveal how Wnt signaling pathways participate in the occurrence and development of T2DM. We found that Wnt/c-Jun N-terminal kinase signaling was closely associated with insulin resistance, inflammatory response, and pancreatic beta-cell and endothelial dysfunction. beta-catenin/transcription factor 7-like 2 (TCF7L2)-mediated and calcineurin/nuclear factor of activated T cells-mediated target genes were involved in insulin synthesis and secretion, insulin degradation, pancreatic beta-cell growth and regeneration, and functional application of pancreatic beta-cells. In addition, polymorphisms in the TCF7L2 gene could increase risk of T2DM according to previous and the most current results, and the T allele of its variants was a more adverse factor for abnormal pancreatic beta-cell function and impaired glucose tolerance in patients with T2DM. These findings indicate a strong correlation between Wnt signaling pathways and T2DM, particularly in terms of pancreatic islet dysfunction and insulin resistance, and new therapeutic targets for T2DM may be identified.</t>
  </si>
  <si>
    <t>The effects of different forms of monosaccharides on the brain remain unclear, though neuropsychiatric disorders undergo changes in glucose metabolism. This study assessed cell viability responses to five commonly consumed monosaccharides-D-ribose (RIB), D-glucose, D-mannose (MAN), D-xylose and L-arabinose-in cultured neuro-2a cells. Markedly decreased cell viability was observed in cells treated with RIB and MAN. We then showed that high-dose administration of RIB induced depressive- and anxiety-like behavior as well as spatial memory impairment in mice, while high-dose administration of MAN induced anxiety-like behavior and spatial memory impairment only. Moreover, significant pathological changes were observed in the hippocampus of high-dose RIB-treated mice by hematoxylin-eosin staining. Association analysis of the metabolome and transcriptome suggested that the anxiety-like behavior and spatial memory impairment induced by RIB and MAN may be attributed to the changes in four metabolites and 81 genes in the hippocampus, which is involved in amino acid metabolism and serotonin transport. In addition, combined with previous genome-wide association studies on depression, a correlation was found between the levels of Tnni3k and Tbx1 in the hippocampus and RIB induced depressive-like behavior. Finally, metabolite-gene network, qRT-PCR and western blot analysis showed that the insulin-POMC-MEK-TCF7L2 and MAPK-CREB-GRIN2A-CaMKII signaling pathways were respectively associated with RIB and MAN induced depressive/anxiety-like behavior and spatial memory impairment. Our findings clarified our understanding of the biological mechanisms underlying RIB and MAN induced depressive/anxiety-like behavior and spatial memory impairment in mice and highlighted the deleterious effects of high-dose RIB and MAN as long-term energy sources.</t>
  </si>
  <si>
    <t>OBJECTIVES: We aimed to investigate the effects of juglone on angiogenesis, metastasis and cell proliferation processes in pancreatic cancer (PC) and to understand whether its possible effects occur via the Wnt signaling pathway by analyzing the expression levels of target genes of Wnt signaling. BACKGROUND: PC is a silent and lethal cancer type which can only be detectable after metastasis and angiogenesis processes occured. The Wnt signaling pathway is one of the pathways that plays an active role in many biological processes in the cell. Mutations in the genes of this signaling pathway are related to the development of many cancers. Juglone, a natural compound, is shown to have cytotoxic and apoptotic effects on various cancer cells. METHODS: PANC-1 and BxPC-3 pancreatic cancer cells were treated with juglone at &lt;IC50 doses (5, 10, 15, and 20 muM) for 24 h. Expression levels of MMP7, VEGF, TCF7L2, CCND1 genes were determined by RT-PCR. Cell migration evaluation after juglone treatments were done by a wound-healing assay. RESULTS: Juglone seems to be able to inhibit angiogenesis and metastasis by affecting the activity of Wnt signaling target genes in human PC cell lines. CONCLUSION: Juglone has a promising potential to develop new strategies for the treatment of PC (Tab. 2, Fig. 4, Ref. 35).</t>
  </si>
  <si>
    <t>Although lncRNAs have been identified as playing critical roles in the development of germ cells, their potential involvement in the development of PGCs in chickens remains poorly understood. Differentially expressed lncRNAs (DELs) from previous RNA-seq of embryonic stem cells (ESCs), PGCs, and spermatogonial stem cells (SSCs) were analyzed by K-means clustering, from which a key candidate, lncRNA (lncRNA PGC regulator, LncPGCR) was obtained. We confirmed that LncPGCR plays a positive role in the development of PGCs by increasing the expression of the PGC marker gene (Cvh and C-kit), while downregulating the pluripotency-associated gene (Nanog) in vitro and in vivo. The activation and expression of LncPGCR are regulated by histone acetylation, and transcription factor TCF7L2. Mechanistically, a rescue assay was performed to further confirm that LncPGCR contributed to the development of PGCs by regulating the gga-miR-6577-5p/Btrc signaling pathway. Adsorption of gga-miR-6577-5p activated the WNT signaling cascade by relieving the gga-miR-6577-5p-dependent inhibition of Btrc expression. Taken together, our study discovered the growth-expedited role of LncPGCR in PGCs development, showing the potential LncPGCR/miR-6577-5p/Btrc pathway. The results and findings provide a novel insight into the development of PGCs.</t>
  </si>
  <si>
    <t>In the status of obesity, the glucagon-like peptide-1 (GLP-1) level usually declines and results in metabolic syndrome. This study aimed to investigate the intracellular mechanism of GLP-1 synthesis in L cells from the perspective of microRNA (miRNA). In the present study, we found that GLP-1 level was down-regulated in the plasma and ileum tissues of obese mice, while the ileac miR-194 expression was up-regulated. In vitro experiments indicated that miR-194 overexpression down-regulated GLP-1 level, mRNA levels of proglucagon gene (gcg) and prohormone convertase 1/3 gene (pcsk1), and the nuclear protein level of beta-catenin (beta-catenin). Further investigation confirmed that beta-catenin could promote gcg transcription through binding to transcription factor 7-like 2 (TCF7L2). miR-194 suppressed gcg mRNA level via negatively regulating TCF7L2 expression. What's more, forkhead box a1 (Foxa1) could bind to the promoter of pcsk1 and enhanced its transcription. miR-194 suppressed pcsk1 transcription through targeting Foxa1. Besides, the interference of miR-194 reduced palmitate (PA)-induced cell apoptosis and the anti-apoptosis effect of miR-194 inhibitor was abolished by TCF7L2 knockdown. Finally, in HFD-induced obese mice, the silence of miR-194 significantly elevated GLP-1 level and improved the metabolic symptoms caused by GLP-1 deficiency. To sum up, our study found that miR-194 suppressed GLP-1 synthesis in L cells via inhibiting TCF7L2-mediated gcg transcription and Foxa1-mediated pcsk1 transcription. Meanwhile, miR-194 took part in the PA-induced apoptosis of L cells.</t>
  </si>
  <si>
    <t>SCOPE: Poly-pharmacological therapy shapes the gut microbiota (GM) in metabolic syndrome (MetS) patients. The effects of polyphenols in poly-medicated MetS patients are unknown. METHODS AND RESULTS: A randomized, placebo-controlled, double-blinded, and crossover trial in poly-medicated MetS patients (n=50) explored whether the effects of a pomegranate extract nutraceutical (PE, 320 mg phenolics/day for 1 month) are affected by the drug therapy. Considering the lipid-lowering (LL-), anti-hypertensive (HP-) and(or) anti-diabetic (AD-) treatments: GM (16S rRNA sequencing), short-chain fatty acids, 40 inflammatory-metabolic and endotoxemia-related biomarkers, associations between biomarkers and GM with 53 cardiometabolic dysfunctions-related single-nucleotide polymorphisms (SNPs), and urolithin metabotypes (UMs) influence are evaluated. Representative SNPs-GM associations after PE include Lactococcus and ClostridiumXIVa with rs5443-GNB3 (G-protein-beta-polypeptide-3) and ClostridiumXIVa with rs7903146-TCF7L2 (transcription-factor-7-like-2) and rs1137101-LEPR (leptin-receptor). PE decreases sICAM-1 in LL-patients and the lipopolysaccharide-binding protein in all the patients. PE does not affect the other patients' markers as a group or stratifying by UMs. After PE, Lactococcus increases in AD-, LL-, and HP-patients, Bifidobacterium increases in LL- and AD-, while Clostridium XIVa decreases in non-LL- and non-HP-patients. CONCLUSION: The prebiotic effect of PE depends on the medication, mainly on HP-treatments. Targeting GM can complement MetS therapy, but the patients' drug therapy should be considered individually.</t>
  </si>
  <si>
    <t>Promoting oligodendrocyte (OL) differentiation represents a promising option for remyelination therapy for treating the demyelinating disease multiple sclerosis (MS). The Wnt effector transcription factor 7-like 2 (TCF7l2) was upregulated in MS lesions and had been proposed to inhibit OL differentiation. Recent data suggest the opposite yet underlying mechanisms remain elusive. Here, we unravel a previously unappreciated function of TCF7l2 in controlling autocrine bone morphogenetic protein (BMP)4-mediated signaling. Disrupting TCF7l2 in mice of both sexes results in oligodendroglial-specific BMP4 upregulation and canonical BMP4 signaling activation in vivo Mechanistically, TCF7l2 binds to Bmp4 gene regulatory element and directly represses its transcriptional activity. Functionally, enforced TCF7l2 expression promotes OL differentiation by reducing autocrine BMP4 secretion and dampening BMP4 signaling. Importantly, compound genetic disruption demonstrates that oligodendroglial-specific BMP4 deletion rescues arrested OL differentiation elicited by TCF7l2 disruption in vivo Collectively, our study reveals a novel connection between TCF7l2 and BMP4 in oligodendroglial lineage and provides new insights into augmenting TCF7l2 for promoting remyelination in demyelinating disorders such as MS.SIGNIFICANCE STATEMENT Incomplete or failed myelin repairs, primarily resulting from the arrested differentiation of myelin-forming oligodendrocytes (OLs) from oligodendroglial progenitor cells, is one of the major reasons for neurologic progression in people affected by multiple sclerosis (MS). Using in vitro culture systems and in vivo animal models, this study unraveled a previously unrecognized autocrine regulation of bone morphogenetic protein (BMP)4-mediated signaling by the Wnt effector transcription factor 7-like 2 (TCF7l2). We showed for the first time that TCF7l2 promotes oligodendroglial differentiation by repressing BMP4-mediated activity, which is dysregulated in MS lesions. Our study suggests that elevating TCF7l2 expression may be possible in overcoming arrested oligodendroglial differentiation as observed in MS patients.</t>
  </si>
  <si>
    <t>OBJECTIVE: Type 2 diabetes mellitus (T2DM) has a multifactorial etiology involving a complex interplay between genes and the environment. The prevalence of T2DM among the countries of the Gulf Corporation Council (GCC), including the United Arab Emirates (UAE), ranks among the top 15 in the world. A number of studies have shown an increase in T2DM risk for the "TT" genotype at the rs4506565 and rs12255372 Single Nucleotide Polymorphisms (SNP) of the TCF7L2 gene. However, the association between TCF7L2 and T2DM still needs to be investigated in the UAE population. Therefore, this study analyzed the potential associations with rs4506565 and rs12255372 in UAE subjects. METHODS: For this case-control study, T2DM patients (n = 890) and healthy subjects (n = 686) were genotyped using a Taqman Real-Time PCR assay. Statistical analysis was performed with the resulting data using the R (version 3.3.1) and STATA (version 13) software packages. RESULTS: The rs12255372 SNP was significantly associated with T2DM (OR = 1.16, 95% CI = 1.00-1.34; P = .042). However, no significant association was found for the rs4506565 SNP (P = .120). After gender stratification, a significant association was found for both SNPs in males (Prs4506565 = .009 and Prs12255372 = .021). Interestingly, we found the interaction between the SNP rs4506565 with gender alone (P = .032) and in conjunction with BMI and age (P = .036) confers associations with T2DM. CONCLUSIONS: These findings suggest that the genetic variants of the TCF7L2 gene are associated with an increased susceptibility to T2DM, especially in Emirati males. Our study also highlights the impact of biological and environmental risk factors including age, BMI, and gender on the genetic susceptibility to T2DM.</t>
  </si>
  <si>
    <t>The unique developmental characteristics of chicken primordial germ cells (PGCs) enable them to be used in recovery of endangered bird species, gene editing and the generation of transgenic birds, but the limited number of PGCs greatly limits their application. Studies have shown that the formation of mammalian PGCs is induced by BMP4 signal, but the mechanism underlying chicken PGC formation has not been determined. Here, we confirmed that Wnt signaling activated via BMP4 activates transcription of Lin28A by inducing beta-catenin to compete with LSD1 for binding to TCF7L2, causing LSD1 to dissociate from the Lin28A promoter and enhancing H3K4me2 methylation in this region. Lin28A promotes PGC formation by inhibiting gga-let7a-3p maturation to initiate Blimp1 expression. Interestingly, expression of Blimp1 helped sustain Wnt5A expression by preventing LSD1 binding to the Wnt5A promoter. We thus elucidated a positive feedback pathway involving Wnt-Lin28A-Blimp1-Wnt that ensures PGC formation. In summary, our data provide new insight into the development of PGCs in chickens.</t>
  </si>
  <si>
    <t>Nephroblastoma, a pediatric kidney cancer, caused by pluripotent embryonic renal precursors. Long noncoding RNAs (lncRNAs) are commonly abnormal expressed in many cancers. In the present study, we fousced on one newly discrovered lncRNA, MYLK Antisense RNA 1 (MYLK-AS1), and its functional role in proliferation and cycle distribution of nephroblastoma cells. Micorarray-based analysis revealed the highly expressed Cyclin E1 (CCNE1) and MYLK-AS1 in nephroblastoma. After nephroblastoma tissue sample collection, RT-qPCR confirmed the upregulated expression of MYLK-AS1 and CCNE1 in nephroblastoma tissues and cells. Kaplan-Meier curve exhibited that patients with elevated CCNE1 had lower overall survival rate in follow-up study. RNA binding protein immunoprecipitation, chromatin immunoprecipitation, and dual-luciferase reporter gene assay were employed to determine the relationship among MYLK-AS1, TCF7L2, and CCNE1, which validated that transcription factor 7-like 2 (TCF7L2) could specifically bind to MYLK-AS1 and TCF7L2 could positively promote CCNE1. After gain- and loss-of function assays, the conclusion that silencing of MYLK-AS1 could inhibit expression of CCNE1 through the transcription factor TCF7L2 to regulate the cell proliferation and cell cycle distribution of nephroblastoma cells was obtained. Subsequently, the subcutaneous tumor formation ability of nephroblastoma cell in nude mice was observed and the silencing of MYLK-AS1 exerts suppressive role in the tumorigenic ability of nephroblastoma cells in vivo. Taken together, MYLK-AS1 constitutes a promising biomarker for the early detection and treatment of nephroblastoma.</t>
  </si>
  <si>
    <t>BACKGROUND: The aim of this study was to investigate whether two variants of the TCF7L2 (rs7903146 and rs12255372) modify the association between nut consumption and the risk of metabolic syndrome (MetS). Additionally, the modifying effect of weight change during follow-up on these associations was investigated. MATERIAL AND METHODS: We prospectively studied 1423 participants of the Tehran Lipid and Glucose study aged 19-74 years who were followed-up for dietary assessment using a validated, semi-quantitative food frequency questionnaire. Multivariable-adjusted Cox regression was used to estimate hazard ratios (HRs) for MetS events. Genotyping was performed by Human Omni Express-24-v1-0 chip. RESULTS: Over a median 8.9 years of follow-up, 415 new cases of MetS were documented. The median nut consumption was 20.0 g/week (Interquartile Range (IQR): 8.6-38.9 g/week). Regarding the rs7903146 genotype, in carriers of T allele (CT + TT), highest tertile of nut consumption was associated with a reduced risk of MetS after adjusting for confounders (HR: 0.67 (0.50-0.91)). Regarding the rs12255372 genotype, highest versus lowest tertile of nut consumption in participants with T allele (GT + TT) resulted in 34% reduction of MetS risk after adjustment for confounders (HR: 0.66 (0.49-0.69)). After stratification by weigh change (&lt; 7% or &gt;/= 7% weight gain), in individuals with &gt;/= 7% weight gain, highest tertile of nut consumption was associated with reduced risk of MetS among the risk allele of rs7903146. In the risk allele of rs12255372, among individuals with &lt; 7% weight gain, third tertile of nuts intake reduced the risk of MetS, after adjustment for confounders. CONCLUSION: Higher consumption of nuts may reduces the risk of MetS in T-risk allele of the TCF7L2 rs7903146 and rs12255372 variants and weight change may modify this association.</t>
  </si>
  <si>
    <t>Canonical Wnt signaling is crucial for intestinal homeostasis as TCF4, the major Wnt signaling effector in the intestines, is required for stem cell maintenance. The capability of TCF4 to maintain the stem cell phenotype is contingent upon beta-catenin, a potent transcriptional activator, which interacts with histone acetyltransferases and chromatin remodeling complexes. We used RNAi to explore the influence of TCF4 on chromatin structure (Hi-C) and gene expression (RNA sequencing) across a 72-hour time series in colon cancer. We found that TCF4 reduction results in a disproportionate up-regulation of gene expression, including a powerful induction of SOX2. Integration of RNA sequencing and Hi-C data revealed a TAD boundary loss, which occurred concomitantly with the over-expression of a cluster of CEACAM genes on chromosome 19. We identified EMT and E2F as the 2 most deregulated pathways upon TCF4 depletion and LUM, TMPO, and AURKA as highly influential genes in these networks using measures of centrality. Results from gene expression, chromatin structure, and centrality analyses were integrated to generate a list of candidate transcription factors crucial for colon cancer cell homeostasis. The top ranked factor was c-JUN, an oncoprotein known to interact with TCF4 and beta-catenin, confirming the usefulness of this approach.</t>
  </si>
  <si>
    <t>BACKGROUND: To assess the associations of single-nucleotide polymorphisms (SNPs) and methylation of transcription factor 7-like 2 (TCF7L2) gene with type 2 diabetes mellitus (T2DM) risk and further explore the interactions among SNPs, methylation, and environmental factors involved in T2DM risk. METHODS: We conducted a nested case-control study with 290 pairs of T2DM cases and matched controls. We genotyped 3 SNPs of TCF7L2 in all included participants and tested 14 CpG loci of TCF7L2 in 76 pairs of cases and controls. Conditional logistic regression models were used to estimate odds ratios (ORs) and 95% confidence intervals (95% CIs) for T2DM risk according to SNPs and methylation of TCF7L2. Multifactor dimensionality reduction (MDR) analysis was used to explore the potential TCF7L2 gene-environment interactions in T2DM risk. RESULTS: We found no statistically significant association between the TCF7L2 polymorphisms and T2DM risk. We observed significant positive associations of methylation at CpG5 and CpG7_8 with T2DM risk. For each 1% increase in DNA methylation at CpG5 and CpG7_8, T2DM risk increased 12% (OR 1.12, 95% CI 1.01-1.25) and 32% (OR 1.32, 95% CI 1.07-1.63), respectively. Additionally, MDR analyses identified significant SNP-environment interactions among rs290487, alcohol drinking, and hypertension and methylation-environment interactions among CpG5, CpG7_8 and hypertension (P &lt;0.05). CONCLUSIONS: TCF7L2 polymorphisms were not independently associated with T2DM risk. However, TCF7L2 methylation were positively associated with T2DM risk in rural Chinese adults. Interactions among TCF7L2 polymorphisms, TCF7L2 methylation and environmental factors also suggest a possible etiologic pattern for T2DM.</t>
  </si>
  <si>
    <t>OBJECTIVE: Genome-wide association studies (GWAS) and literature have identified polymorphisms in the KCNJ11, HNF1A, IRS1, TCF7L2, CDKAL1, CDKN2B, RPSAP52, GPR45 HHEX, IL18, and RUNX2 genes associated with type 2 diabetes mellitus (T2DM) and/or periodontitis (P) in diverse populations, and we sought to evaluate them as genetic risk variants for these diseases in the Brazilian population. MATERIAL AND METHODS: Periodontal, glycemic, and lipid data were obtained from 931 individuals divided into: control (n = 334), periodontitis (P; n = 358), and periodontitis associated with T2DM (P + T2DM; n = 239). After genotyping, associations between polymorphisms and pathologies were tested by multiple logistic and linear regressions, adjusting for age, sex, and smoking habits. RESULTS: Considering the studied subjects, the increased risk to develop periodontitis in the periodontitis P + T2DM group was found for HNF1A-rs7957197-TA, CDKAL1-rs7754840-CG, RPSAP52-rs1531343-GC, TCF7L2-rs7903146-TT, and CDKN2B-rs7018475-GG. The association of these genetic variants for TCF7L2 and CDKN2B was confirmed for female, never smokers, and poorly controlled P + T2DM. CDKN2B-rs7018475 was associated with worse glycemic condition and periodontal parameters. CONCLUSION: These five reported genetic variants were associated in the studied Southeastern Brazilian population as genetic risk variants of periodontitis and T2DM associated to periodontitis as comorbidity. Gene-phenotype associations with sex and smoking habits and the CDKN2B-rs7018475 with the poor glycemic control and more severe periodontal conditions should be further investigated. CLINICAL RELEVANCE: Polymorphisms in the CDKAL1-rs7754840, HNF1A-rs7957197, RPSAP52-rs1531343, TCF7L2-rs7903146, and CDKN2B-rs7018475 might predispose to periodontitis and T2DM associated with periodontitis. These findings may be useful in public health genomics and future advanced clinical practice, since genetic carriage can be measured before disease onset, being of potential great benefit for treatment planning and prognosis in early disease stages.</t>
  </si>
  <si>
    <t>Transcription factors (TFs) act on the regulation of gene expression, which is prevalent in all organisms, and their characterization may provide important clues for understanding the regulatory mechanism of gene expression. In this research, inhibited growth (delayed developmental time and decreased body weight) and increased activities of antioxidant enzymes (peroxidase, superoxide dismutase, and catalase) were recorded in Pardosa pseudoannulata in response to cadmium burden. Expression profiles of TFs were analyzed based on the transcriptome profiling of P. pseudoannulata, and 1711 TFs genes were differentially expressed with 995 up-regulated and 716 down-regulated. Most of the differentially expressed TFs belonged to zf-C2H2, ZBTB, Homeobox, and bHLH families. Interestingly, hub genes smads, TCF7L2, EGR1, and GATA5 were identified to be the candidate Cd-responsive TFs related to growth of spider. The expression level of Sod2 (superoxide dismutase) was regulated by the up-regulated TF foxo3, implying its important role in the antioxidant defense of spider. Moreover, sequence analysis demonstrated that smads and foxo3 were conserved among spiders and insects. This study revealed for the first time the role of TFs in molecular response of P. pseudoannulata to Cd stress, providing the basis for the protection of tarantula under Cd stress.</t>
  </si>
  <si>
    <t>OBJECTIVE: To determine the association of genetic variants rs7901695, rs7903146, rs7895340, rs11196205, rs12255372 of transcription factor 7 like 2 (TCF7L2) gene and its coherence with metabolic parameters in Lithuanian (Kaunas district) women population with previously diagnosed gestational diabetes mellitus (GDM) and to compare the prevalence of TCF7L2 single nucleotide polymorphism (SNP) results to general population. METHODS: Women with previously diagnosed GDM participated in the study. Anthropometric measurements were taken. Carbohydrate and fat metabolism were evaluated. TCF7L2 SNP common variants (rs7901695, rs7903146, rs7895340, rs11196205, rs12255372) were set. The prevalence of TCF7L2 the same SNP alleles were also evaluated for women of the general population. The results were compared to the main study group (women with previously diagnosed GDM). The results were calculated in a ratio of 1:2. General population group comprised 300 women who were selected from the random sample of the Kaunas city population. Statistical analysis was made with the statistical package IBM SPSS Statistics version 21. Quantitative parametric variables presented as mean and standard deviation, qualitative variables - as absolute numbers and percentage. ANOVA test was used, for the comparison between three or more groups. Quantitative variables were compared using Student's t-test. Categorical variables were compared using chi-square test. Correlation analysis of parametrical data was performed by Pearson's correlation. Odds ratios (OR) with 95% CIs were presented. The results were considered statistically significant at p &lt; 0.05. RESULTS: 158 women with previously (15-47 years ago) diagnosed GDM participated in the study. The mean age of participants was 53.0 +/- 8.2 years and 60.2 +/- 7.5 years (p &lt; 0.001), BMI - 31.4 +/- 7.9 kg/m(2) and 29.9 +/- 5.8 kg/m(2) (p &lt; 0.001) in GDM group and general population respectively. GDM group women had significantly larger waist, hip circumference and waist to hip ratio compared to general population women: 98.9 +/- 18.1 cm vs. 89.2 +/- 13.3 (p &lt; 0.001), 112.5 +/- 14.8 cm vs. 105.6 +/- 10.9 cm (p &lt; 0.001), 0.87 +/- 0.08 vs. 0.84 +/- 0.07 (p &lt; 0.001). There was no significant difference in blood pressure results between groups (p &gt; 0.05). Carbohydrate dysmetabolism was set for 57.6% women with previously diagnosed GDM: 11 (7.0%) were diagnosed with impaired fasting glycemia (IFG), 14 (8.9%) with impaired glucose tolerance (IGT), type 2 Diabetes Mellitus (DM) was diagnosed for 58 (36.7%), DM type 1 for 7 (4.4%), MODY2 (maturity onset diabetes of the young) - 1 (0.6%) patients. TCF7L2 SNPs in women with previously diagnosed GDM and various carbohydrate metabolism groups did not differed (p &gt; 0.05). Body weight, body mass index (BMI), waist and hip circumference in GDM group participants with different TCF7L2 SNP alleles did not differ (p &gt; 0.05). There was no statistically significant difference in fasting plasma glucose (FPG), oral glucose tolerance test (OGTT) results, cholesterol levels and different TCF7L2 SNP alleles in GDM group (p &gt; 0.05). We found higher prevalence of TCF7L2 SNP rs7901695 CC/CT, rs7903146 CT/TT and rs12255372 GT/TT alleles in women previously diagnosed GDM compared to general population women's group. The OR of being in GDM group with TCF7L2 SNP: rs7901695 CC/CT alleles, was 1.703 (95% CI 1.153-2.515); rs7903146 CT/TT - 1.708 (95% CI 1.149-2.538); rs12255372 GT/TT - 1.575 (95% CI 1.058-2.343). CONCLUSIONS: No statistically significant difference in glucose, cholesterol levels and different TCF7L2 SNP alleles in GDM group was found. TCF7L2 SNPs did not differed in women with previously diagnosed GDM and various carbohydrate metabolism groups, though a significantly higher incidence of TCF7L2 rs7901695 SNP CC/CT, rs7903146 SNP CT/TT, rs12255372 GT/TT alleles in study subjects compared to the general population women were observed.</t>
  </si>
  <si>
    <t>BACKGROUND: Breast cancer is the most prevalent malignancy occurring in females. In recent years, emerging evidence has suggested that circular RNAs are involved in the development of multiple cancers. Circ-PRMT5 has recently attracted attention as a tumor-promoting circular RNA. In the present study, we focused on exploring the biological effects of circ-PRMT5 in breast cancer. METHODS: A quantitative real-time polymerase chain reaction was used to determine the expression of circ-PRMT5 in breast cancer. In vitro experiments, including cell-counting kit-8, 5-ethynyl-2'-deoxyuridine, flow cytometry and tube formation assays, were performed to test the effects of circ-PRMT5 on the cellular progression of breast cancer. Bioinformatic analysis, luciferase reporter, radioimmunoprecipitation and RNA-pull down assays were performed to predict the potential microRNAs interacting with circ-PRMT5 and mRNAs that can be targeted by miR-509-3p. RESULTS: Circ-PRMT5 is up-regulated in breast cancer tissues and cells. Importantly, an elevation of circ-PRMT5 indicates a poor prognosis in patients with breast cancer. Functionally, knockdown of circ-PRMT5 suppresses cell proliferation and angiogenesis and increases cell apoptosis in breast cancer. Mechanistically, we identified that circ-PRMT5 up-regulates TCF7L2 expression by acting as a miR-509-3p sponge. The negative expression correlation between miR-509-3p and circ-PRMT5 or TCF7L2 in clinical tissues was further demonstrated. Rescue assays showed that TCF7L2 overexpression reverses the antitumoral effects of circ-PRMT5 knockdown on breast cancer cell processes. Additionally, we demonstrated that circ-PRMT5 activates the phosphoinositide 3-kinase (PI3K)/AKT pathway by up-regulation of TCF7L2. CONCLUSIONS: Overall, our data indicate that the circ-PRMT5/miR-509-3p/TCF7L2 axis can aggravate the malignant character of breast cancer cells by the regulation of the PI3K/AKT pathway.</t>
  </si>
  <si>
    <t>In colon cancer, downregulation of the transmembrane heparan sulfate proteoglycan syndecan-1 (Sdc-1) is associated with increased invasiveness, metastasis, and dedifferentiation. As Sdc-1 modulates signaling pathways relevant to stem cell function, we tested the hypothesis that it may regulate a tumor-initiating cell phenotype. Sdc-1 small-interfering RNA knockdown in the human colon cancer cell lines Caco2 and HT-29 resulted in an increased side population (SP), enhanced aldehyde dehydrogenase 1 activity, and higher expression of CD133, LGR5, EPCAM, NANOG, SRY (sex-determining region Y)-box 2, KLF2, and TCF4/TCF7L2. Sdc-1 knockdown enhanced sphere formation, cell viability, Matrigel invasiveness, and epithelial-to-mesenchymal transition-related gene expression. Sdc-1-depleted HT-29 xenograft growth was increased compared to controls. Decreased Sdc-1 expression was associated with an increased activation of beta1-integrins, focal adhesion kinase (FAK), and wingless-type (Wnt) signaling. Pharmacological FAK and Wnt inhibition blocked the enhanced stem cell phenotype and invasive growth. Sequential flow cytometric SP enrichment substantially enhanced the stem cell phenotype of Sdc-1-depleted cells, which showed increased resistance to doxorubicin chemotherapy and irradiation. In conclusion, Sdc-1 depletion cooperatively enhances activation of integrins and FAK, which then generates signals for increased invasiveness and cancer stem cell properties. Our findings may provide a novel concept to target a stemness-associated signaling axis as a therapeutic strategy to reduce metastatic spread and cancer recurrence. DATABASES: The GEO accession number of the Affymetrix transcriptomic screening is GSE58751.</t>
  </si>
  <si>
    <t>OBJECTIVE: Colorectal cancer is one of the most prevalent types of cancer worldwide. Right-sided and left-sided colorectal cancer (RCC and LCC) patients respond differently to treatment. We aimed to identify the different mutational profile between RCC and LCC and provided evidence for future precision therapy. METHODS: A total of 630 Chinese colorectal cancer patients, including 467 (74.1%) LCC and 163 (25.9%) RCC, were enrolled in this cohort. Both formalin-fixed paraffin-embedded tumor tissues and matching blood samples were collected and deep sequenced targeting 450 cancer genes for genomic alteration analysis. Tumor mutational burden was measured by an algorithm developed in-house. Correlation analysis was performed by Fisher's exact test. RESULTS: The most common mutated genes were TP53 (77.0%), APC (71.7%), KRAS (50.0%), SMAD4 (19.8%), PIK3CA (18.3%), FBXW7 (17.5%), TCF7L2 (12.5%), SOX9 (11.3%), LRP1B (10.8%), ARID1A (10.3%) and FAT4 (10.3%). The mutation frequencies of TP53 and APC in LCC were significantly higher than that of RCC, while the mutation frequency of PIK3CA was lower than that of RCC. Six gene fusions were specifically detected in RCC patients. Colorectal cancer sites were associated with gender (P = 4.15 x 10-5) and tumor differentiation (P = 0.059). In LCC, the gender-associated genes were FAT4, EP300, FAT1, LRP1, ARID1B, AR, FYN and TAF1, while in RCC, they were ARID1A, SMARCA4, LRP1 and GRIN2A. The mutations of 18 genes were associated with tumor differentiation (8 for LCC and 10 for RCC). High tumor mutational burden was more common in RCC. Our results implied more potential targeted drug therapy opportunities for RCC. CONCLUSION: We describe the different molecular characteristics of LCC and RCC. Our result supported a better prognosis of RCC than LCC in Chinese colorectal cancer patients.</t>
  </si>
  <si>
    <t>Long non-coding RNAs (lncRNAs) are under active investigation in the development of cancers, including gastric cancer (GC). Oncogenic autophagy is required for cancer cell survival. The present study aimed to investigate the regulatory role of lncRNA small nucleolar host gene 11 (SNHG11) in GC. We show that SNHG11 is upregulated in GC, and that its upregulation correlated with dismal patient outcomes. Functionally, SNHG11 aggravated oncogenic autophagy to facilitate cell proliferation, stemness, migration, invasion, and epithelial-to-mesenchymal transition (EMT) in GC. Mechanistically, SNHG11 post-transcriptionally upregulated catenin beta 1 (CTNNB1) and autophagy related 12 (ATG12) through miR-483-3p/miR-1276, while the processing of precursor (pre-)miR-483/pre-miR-1276 was hindered by SNHG11. SNHG11 induced GSK-3beta ubiquitination through interacting with Cullin 4A (CUL4A) to further activate the Wnt/beta-catenin pathway. Intriguingly, SNHG11 regulated autophagy in a manner dependent on ATG12 rather than the Wnt/beta-catenin pathway, whereas SNHG11 contributed to the malignant behaviors of GC cells via both pathways. Finally, SNHG11 upregulation in GC cells was shown to be transcriptionally induced by TCF7L2. In conclusion, we reveal that SNHG11 is an onco-lncRNA in GC and might be a promising prognostic and therapeutic target for GC.</t>
  </si>
  <si>
    <t>AIMS/HYPOTHESIS: Transcription factor 7-like 2 (TCF7L2) is a downstream effector of the Wnt/beta-catenin signalling pathway implicated in type 2 diabetes risk through genome-wide association studies. Although its expression is critical for adipocyte development, the potential roles of changes in adipose tissue TCF7L2 levels in diabetes risk are poorly defined. Here, we investigated whether forced changes in Tcf7l2 expression in adipocytes affect whole body glucose or lipid metabolism and crosstalk between disease-relevant tissues. METHODS: Tcf7l2 was selectively ablated in mature adipocytes in C57BL/6J mice using Cre recombinase under Adipoq promoter control to recombine Tcf7l2 alleles floxed at exon 1 (referred to as aTCF7L2 mice). aTCF7L2 mice were fed normal chow or a high-fat diet for 12 weeks. Glucose and insulin sensitivity, as well as beta cell function, were assessed in vivo and in vitro. Levels of circulating NEFA, selected hormones and adipokines were measured using standard assays. RESULTS: Reduced TCF7L2 expression in adipocytes altered glucose tolerance and insulin secretion in male but not in female mice. Thus, on a normal chow diet, male heterozygote knockout mice (aTCF7L2het) exhibited impaired glucose tolerance at 16 weeks (p = 0.03) and increased fat mass (1.4 +/- 0.1-fold, p = 0.007) but no changes in insulin secretion. In contrast, male homozygote knockout (aTCF7L2hom) mice displayed normal body weight but impaired oral glucose tolerance at 16 weeks (p = 0.0001). These changes were mechanistically associated with impaired in vitro glucose-stimulated insulin secretion (decreased 0.5 +/- 0.1-fold vs control mice, p = 0.02) and decreased levels of the incretins glucagon-like peptide-1 and glucose-dependent insulinotropic polypeptide (0.6 +/- 0.1-fold and 0.4 +/- 0.1-fold vs control mice, p = 0.04 and p &lt; 0.0001, respectively). Circulating levels of plasma NEFA and fatty acid binding protein 4 were increased by 1.3 +/- 0.1-fold and 1.8 +/- 0.3-fold vs control mice (p = 0.03 and p = 0.05, respectively). Following exposure to a high-fat diet for 12 weeks, male aTCF7L2hom mice exhibited reduced in vivo glucose-stimulated insulin secretion (0.5 +/- 0.1-fold vs control mice, p = 0.02). CONCLUSIONS/INTERPRETATION: Loss of Tcf7l2 gene expression selectively in adipocytes leads to a sexually dimorphic phenotype, with impairments not only in adipocytes, but also in pancreatic islet and enteroendocrine cells in male mice only. Our findings suggest novel roles for adipokines and incretins in the effects of diabetes-associated variants in TCF7L2, and further illuminate the roles of TCF7L2 in glucose homeostasis and diabetes risk. Graphical abstract.</t>
  </si>
  <si>
    <t>Metabolic syndrome is a cluster of symptoms including excessive body fat and insulin resistance which may lead to obesity and type 2 diabetes (T2D). The physiological and pathological cross-talk between T2D and obesity is crucial and complex, meanwhile, the genetic connection between T2D and obesity is largely unknown. The purpose of this study is to identify pleiotropic SNPs and genes between these two associated conditions by applying genetic analysis incorporating pleiotropy and annotation (GPA) on two large genome-wide association studies (GWAS) data sets: a body mass index (BMI) data set containing 339,224 subjects and a T2D data set containing 110,452 subjects. In all, 5182 SNPs showed pleiotropy in both T2D and obesity. After further prioritization based on suggested local false discovery rates (FDR) by the GPA model, 2146 SNPs corresponding to 217 unique genes are significantly associated with both traits (FDR &lt; 0.2), among which 187 are newly identified pleiotropic genes compare with original GWAS in individual traits. Subsequently, gene enrichment and pathway analyses highlighted several pleiotropic SNPs including rs849135 (FDR = 0.0002), rs2119812 (FDR = 0.0018), rs4506565 (FDR = 1.23E-08), rs1558902 (7.23E-10) and corresponding genes JAZF1, SYN2, TCF7L2, FTO which may play crucial rol5es in the etiology of both T2D and obesity. Additional evidences from expression data analysis of pleiotropic genes strongly supports that the pleiotropic genes including JAZF1 (p = 1.39E-05 and p = 2.13E-05), SYN2 (p = 5.49E-03 and p = 5.27E-04), CDKN2C (p = 1.99E-12 and p = 6.27E-11), RABGAP1 (p = 3.08E-03 and p = 7.46E-03), and UBE2E2 (p = 1.83E-04 and p = 8.22E-03) play crucial roles in both obesity and T2D pathogenesis. Pleiotropic analysis integrated with functional network identified several novel and causal SNPs and genes involved in both BMI and T2D which may be ignored in single GWAS.</t>
  </si>
  <si>
    <t>The development of primordial germ cells (PGCs) undergoes epigenetic modifications. The study of histone methylation in regulating PGCs is beneficial to understand the development and differentiation mechanism of germ stem cells. Notably, it provides a theoretical basis for directed induction and mass acquisition in vitro. However, little is known about the regulation of PGC formation by histone methylation. Here, we found the high enrichment of H3K4me2 in the blastoderm, genital ridges, and testis. Chromatin immunoprecipitation sequencing was performed and the results revealed that genomic H3K4me2 is dynamic in embryonic stem cells, PGCs, and spermatogonial stem cells. This trend was consistent with the H3K4me2 enrichment in the gene promoter region. Additionally, narrow region triggered PGC-related genes (Bmp4, Wnt5a, and Tcf7l2) and signaling pathways (Wnt and transforming growth factor-beta). After knocking down histone methylase Mll2 in vitro and vivo, the level of H3K4me2 decreased, inhibiting Cvh and Blimp1 expression, then repressing the formation of PGCs. Taken together, our study revealed the whole genome map of H3K4me2 in the formation of PGCs, contributing to improve the epigenetic study in PGC formation and providing materials for bird gene editing and rescue of endangered birds.</t>
  </si>
  <si>
    <t>The aim of this work was to review studies in which genetic variants were assessed with respect to metabolic response to treatment with novel glucose-lowering drugs: dipeptidyl peptidase-4 inhibitors (DPP-4i), glucagon-like peptide-1 receptor agonists (GLP-1 RA) and sodium-glucose cotransporter 2 inhibitors (SGLT2i). In total, 22 studies were retrieved from the literature (MEDLINE). Variants of the GLP-1 receptor gene (GLP1R) were associated with a smaller reduction in HbA1c in response to DPP-4i. Variants of a number of other genes (KCNQ1, KCNJ11, CTRB1/2, PRKD1, CDKAL1, IL6 promoter region, TCF7L2, DPP4, PNPLA3) have also been related to DPP-4i response, although replication studies are lacking. The GLP1R gene was also reported to play a role in the response to GLP-1 RA, with larger weight reductions being reported in carriers of GLP1R variant alleles. There were variants of a few other genes (CNR1, TCF7L2, SORCS1) described to be related to GLP-1 RA. For SGLT2i, studies have focused on genes affecting renal glucose reabsorption (e.g. SLC5A2) but no relationship between SLC5A2 variants and response to empagliflozin has been found. The relevance of the included studies is limited due to small genetic effects, low sample sizes, limited statistical power, inadequate statistics (lack of gene-drug interactions), inadequate accounting for confounders and effects modifiers, and a lack of replication studies. Most studies have been based on candidate genes. Genome-wide association studies, in that respect, may be a more promising approach to providing novel insights. However, the identification of distinct subgroups of type 2 diabetes might also be necessary before pharmacogenetic studies can be successfully used for a stratified prescription of novel glucose-lowering drugs.</t>
  </si>
  <si>
    <t>The prevalence of type 2 diabetes in youth has increased substantially, yet the genetic underpinnings remain largely unexplored. To identify genetic variants predisposing to youth-onset type 2 diabetes, we formed ProDiGY, a multiethnic collaboration of three studies (TODAY, SEARCH, and T2D-GENES) with 3,006 youth case subjects with type 2 diabetes (mean age 15.1 +/- 2.9 years) and 6,061 diabetes-free adult control subjects (mean age 54.2 +/- 12.4 years). After stratifying by principal component-clustered ethnicity, we performed association analyses on approximately 10 million imputed variants using a generalized linear mixed model incorporating a genetic relationship matrix to account for population structure and adjusting for sex. We identified seven genome-wide significant loci, including the novel locus rs10992863 in PHF2 (P = 3.2 x 10(-8); odds ratio [OR] = 1.23). Known loci identified in our analysis include rs7903146 in TCF7L2 (P = 8.0 x 10(-20); OR 1.58), rs72982988 near MC4R (P = 4.4 x 10(-14); OR 1.53), rs200893788 in CDC123 (P = 1.1 x 10(-12); OR 1.32), rs2237892 in KCNQ1 (P = 4.8 x 10(-11); OR 1.59), rs937589119 in IGF2BP2 (P = 3.1 x 10(-9); OR 1.34), and rs113748381 in SLC16A11 (P = 4.1 x 10(-8); OR 1.04). Secondary analysis with 856 diabetes-free youth control subjects uncovered an additional locus in CPEB2 (P = 3.2 x 10(-8); OR 2.1) and consistent direction of effect for diabetes risk. In conclusion, we identified both known and novel loci in the first genome-wide association study of youth-onset type 2 diabetes.</t>
  </si>
  <si>
    <t>Transcription factor 7-like 2 (TCF7L2), a member of the T cell factor/lymphoid enhancer factor family, generally forms a complex with beta-catenin to regulate the downstream target genes as an effector of the canonical Wnt signalling pathway. TCF7L2 plays a vital role in various biological processes and functions in many organs and tissues, including the liver, islet and adipose tissues. Further, TCF7L2 down-regulates hepatic gluconeogenesis and promotes lipid accumulation. In islets, TCF7L2 not only affects the insulin secretion of the beta-cells but also has an impact on other cells. In addition, TCF7L2 influences adipogenesis in adipose tissues. Thus, an out-of-control TCF7L2 expression can result in metabolic disorders. The TCF7L2 gene is composed of 17 exons, generating 13 different transcripts, and has many single-nucleotide polymorphisms (SNPs). The discovery that these SNPs have an impact on the risk of type 2 diabetes (T2D) has attracted thorough investigations in the study of TCF7L2. Apart from T2D, TCF7L2 SNPs are also associated with type 1, posttransplant and other types of diabetes. Furthermore, TCF7L2 variants affect the progression of other disorders, such as obesity, cancers, metabolic syndrome and heart diseases. Finally, the interaction between TCF7L2 variants and diet also needs to be investigated.</t>
  </si>
  <si>
    <t>Diabetes mellitus (DM) and hyperglycemia have been shown to have significant effects on the incidence, chemoresistance, and prognosis of colorectal cancer (CRC), as well as the outcomes of localized and metastatic CRC. Inflammation and endocrine effects may act as central mechanisms of DM and cancer and stimulate the insulin-like growth factor 1-phosphoinositide 3-kinase-Akt-mammalian target of rapamycin (IGF-1-PI3K-AKT-mTOR) pathway. Dysregulation of the AMP-activated protein kinase (AMPK) pathway leads to metabolic imbalance and indicates cancer risk. The use of metformin for chemoprevention has been shown to reduce CRC and adenoma incidence through the upregulation of AMPK, which causes cell cycle arrest in the Gap 1-S (G1-S) phase and inhibits the mTOR pathway, even potentially reversing the epithelial-mesenchymal transition. However, evidence of the effects of metformin remain controversial in cancer prognosis. Several genes, such as transcription factor 7-like 2(TCF7L2), tumor protein P53 inducible nuclear protein 1(TP53INP1), gremlin 1 (GREM1), and potassium voltage-gated channel subfamily Q member 1(KCNQ1), are pleiotropically related to DM as well as cancer risk and prognosis. Epigenetic modification of members of the Let-7 family such as miR-497, miR-486, and miR-223 is strongly associated with impaired glucose tolerance and CRC risk. Herein we review the pathophysiological and epidemiological evidence as well as potential underlying molecular mechanisms by which DM and hyperglycemia affect CRC risk. We also suggest potential roles of glucose modulation in CRC therapy and propose an agenda for future research and clinical practice.</t>
  </si>
  <si>
    <t>Introduction: This study aimed to investigate the genetic polymorphism associations with obesity of the transcription factor 7-like 2 (TCF7L2) gene rs11196218 (A/G) and glucagon-like peptide 1 receptor (GLP1-R) gene rs761386 (C/T) in the Chinese population. Patients and Methods: This was a case-control pilot study involving 60 patients with obesity and 69 non-obesity Chinese adults, and the two groups were sex and age matched. Anthropometric indices of obesity, fasting blood glucose, blood pressure, and blood lipids were assessed. Both polymorphisms were genotyped using matrix-assisted laser desorption/ionization-time of flight (MALDI-TOF). Results: There were significant differences in the allelic frequencies of the TCF7L2 rs11196218 and GLP1-R rs761386 between obesity and non-obesity groups (P = 0.003, OR = 2.32, 95% CI [1.31~4.09]; P = 0.034, OR = 1.94, 95% CI [1.05~3.60], respectively). In allele model, the genotypic frequencies of TCF7L2 rs11196218 and GLP1-R rs761386 also differed between obesity and non-obesity groups (P = 0.014 and 0.033, respectively). In dominant model, the TCF7L2 rs11196218 A-carrier (AA/AG) had a higher risk of obesity than GG genotype (P = 0.014, OR = 2.54, 95% CI [1.21~5.35]). Comparison of clinical and biochemical parameters between genotypes showed no significant difference. Conclusion: These findings suggest that the rs11196218 (A/G) polymorphism of the TCF7L2 gene and the rs761386 (C/T) polymorphism of the GLP1-R gene were associated with obesity in the Chinese population.</t>
  </si>
  <si>
    <t>Intrauterine growth restriction (IUGR) and oxygen exposure in isolation and combination adversely affect the developing brain, putting infants at risk for neurodevelopmental disability including cerebral palsy. Rodent models of IUGR and postnatal hyperoxia have demonstrated oligodendroglial injury with subsequent white matter injury (WMI) and motor dysfunction. Here we investigate transcriptomic dysregulation in IUGR with and without hyperoxia exposure to account for the abnormal brain structure and function previously documented. We performed RNA sequencing and analysis using a mouse model of IUGR and found that IUGR, hyperoxia, and the combination of IUGR with hyperoxia (IUGR/hyperoxia) produced distinct changes in gene expression. IUGR in isolation demonstrated the fewest differentially expressed genes compared to control. In contrast, we detected several gene alterations in IUGR/hyperoxia; genes involved in myelination were strikingly downregulated. We also identified changes to specific regulators including TCF7L2, BDNF, SOX2, and DGCR8, through Ingenuity Pathway Analysis, that may contribute to impaired myelination in IUGR/hyperoxia. Our findings show that IUGR with hyperoxia induces unique transcriptional changes in the developing brain. These indicate mechanisms for increased risk for WMI in IUGR infants exposed to oxygen and suggest potential therapeutic targets to improve motor outcomes.Significance StatementThis study demonstrates that perinatal exposures of IUGR and/or postnatal hyperoxia result in distinct transcriptomic changes in the developing brain. In particular, we found that genes involved in normal developmental myelination, myelin maintenance, and remyelination were most dysregulated when IUGR was combined with hyperoxia. Understanding how multiple risk factors lead to WMI is the first step in developing future therapeutic interventions. Additionally, because oxygen exposure is often unavoidable after birth, an understanding of gene perturbations in this setting will increase our awareness of the need for tight control of oxygen use to minimize future motor disability.</t>
  </si>
  <si>
    <t>BACKGROUND AND AIMS: Several studies have shown that genetic polymorphisms of the transcription factor 7-like 2 (TCF7L2) are highly associated with the development of type 2 diabetes mellitus (T2DM) and its associated complications in several populations. The aim of our study was to investigate the association of the rs7903146 (C/T) and rs12255372 (G/T) polymorphism in the TCF7L2 gene with the risk of developing T2DM in the Moroccan population. MATERIAL AND METHODS: A total of 150 T2DM patients and 100 healthy controls were recruited for various anthropometric, biochemical and genetic parameters. Genotyping was performed by using Real Time-PCR. The frequency of genotypes, alleles, anthropometric measures, glycemia, glycated hemoglobin (HbA1c) were evaluated in patients and control, while lipid profile was available only for T2DM group. RESULTS: Glycemia, HbA1c and body mass index (BMI) were significantly higher in T2DM group than control. Analysis of the distribution of the TCF7L2 rs7903146 genotype and allele revealed that the TT genotype was more frequent in T2DM group (24.0%) than in healthy controls (5%) (OR = 4.08, 95% confidence interval (CI = 1.95-11.80, p &lt; 0.0001). The T allele was more frequent in diabetic patients (45.2%) than healthy control (34.5%) and it was associated with high risk of diabetes (OR = 2.13, 95% CI = 1.12-7.31, p = 0.005). The same results were found regarding rs12255372, TT genotype frequencies were 18,7% and 6.0% in T2DM and control group, respectively (OR = 3.11, 95% CI = 1.33-7.24, p = 0.004). The T allele was over-presented in diabetics compared to controls (45.3% and 38.0%, respectively) and increases the risk of T2DM (OR = 2.01, 95% CI = 1.04-3.10, p = 0.01). However, there was no significant difference between the three genotypes of rs7903146 and rs12255372 regarding age, BMI, glycemia, HbA1c and lipid profile. CONCLUSION: The present study confirmed a significant association of the TCF7L2 gene (rs7903146 (C/T) and rs12255372 (G/T) polymorphisms with a higher risk to T2DM in the Moroccan population. No significant difference in respect to anthropometric and metabolic parameters between different genotypes.</t>
  </si>
  <si>
    <t>This study aimed at identifying genomic regions and genes associated with intramuscular fat content (IMF) in Duroc pigs using a weighted single-step GWAS. Data from 3912 pigs, of which 3770 animals were genotyped with GeneSeek Porcine 50K Bead chip, were used for the association analysis. We identified 19 genomic regions that each explained &gt;1% of the additive genetic variance associated with IMF. Notably, a consistent QTL on SSC7 (117.42-117.92 Mb) was confirmed, explaining 3.70% of the additive genetic variance, and two genes, BDKRB2 and ATG2B, were highlighted as promising candidates for IMF. Two QTL (SSC7, 94.19-94.64 Mb; SSC14, 123.25-123.75 Mb), which harbored MED6 and MAP3K9 genes and TCF7L2 gene respectively, were newly identified as associated with IMF. In conclusion, we identified a consistent QTL and additional genomic regions and genes that contributed to the genetic variance of IMF using a large-scale sample size of genotyped pigs and genealogical information.</t>
  </si>
  <si>
    <t>OBJECTIVE: The aim of the study was to investigate the potential interaction between TCF7L2 rs7903146 genotype, which is implicated for type-2 diabetes mellitus genetic susceptibility, HbA1c levels, and the periodontal status of dental patients. MATERIALS AND METHODS: HbA1c levels, clinical periodontal parameters (probing depth, clinical attachment level, bleeding on probing, and plaque index), and several parameters (such as body mass index [BMI], smoking habits, education level, and age) were recorded in 150 patients who fulfilled the criteria for screening for prediabetes/diabetes of the Centers for Disease Control and Prevention. DNA was extracted and the TCF7L2 single nucleotide polymorphism (SNP) rs7903146 was genotyped in all participants. RESULTS: Thirty-one patients out of 150 tested were found with unknown hyperglycemia (20.7%). Regarding sex, education, parent with diabetes, normal BMI, smoking, age &gt;/=45 years and prior testing for diabetes, no differences were observed between patients displaying HbA1c &lt; 5.7 and &gt;/= 5.7% (Pearson's Chi-square test, p &gt; 0.05). Regarding periodontal parameters and differences between subgroups (HbA1c levels &gt;/= 5.7 and HbA1c levels &lt; 5.7), statistically significant differences were observed for probing depth (3.20 +/- 0.94 vs. 2.81 +/- 0.78 mm), clinical attachment level (3.54 +/- 1.20 vs. 3.18 +/- 1.06 mm) and bleeding on probing (0.62 +/- 0.25 vs. 0.50 +/- 0.24%) with hyperglycemic patients exhibiting worse periodontal conditions (Mann-Whitney test p &lt; 0.05). The allelic and genotype frequencies for the transcription factor 7-like 2 (TCF7L2) gene, SNPs 7903146 did not exhibit a significant difference between the HbA1c &gt; 5.7 and HbA1c &lt; 5.7 groups and the periodontitis and nonperiodontitis subgroups respectively (Fisher's exact test &gt;0.05). Statistical Analysis Patient characteristics and their association with prediabetes were tested by Pearson's Chi-square test (asymptotic, two sided). Differences of periodontal parameters between subgroups were tested with the Mann-Whitney U-test. The associations of allele and genotype frequencies in the patient and control groups were analyzed using the Fisher's exact test of independence.The significance level was set at the 0.05 for all tests. CONCLUSION: A statistically significant association between TCF7L2 rs7903146 genotype and periodontal condition or HbA1c levels was not observed in contrast to statistically significant differences of clinical parameters of periodontitis in patients with hyperglycemia.</t>
  </si>
  <si>
    <t>AIM: MicroRNAs play an important role in the maintenance of cellular functions by fine-tuning gene expression levels. The aim of the current study was to identify genetically caused changes in microRNA expression which associate with islet dysfunction in diabetic mice. METHODS: To identify novel microRNAs involved in islet dysfunction, transcriptome and miRNome analyses were performed in islets of obese, diabetes-susceptible NZO and diabetes-resistant B6-ob/ob mice and results combined with quantitative trait loci (QTL) and functional in vitro analysis. RESULTS: In islets of NZO and B6-ob/ob mice 94 differentially expressed microRNAs were detected, of which 11 are located in diabetes QTL. Focusing on conserved microRNAs exhibiting the strongest expression difference and which have not been linked to islet function, miR-205-5p was selected for further analysis. According to transcriptome data and target prediction analyses, miR-205-5p affects genes involved in Wnt and calcium signalling as well as insulin secretion. Overexpression of miR-205-5p in the insulinoma cell line INS-1 increased insulin expression and basal insulin secretion and supressed the expression of the diabetes gene TCF7L2. The interaction between miR-205-5p and TCF7L2 was confirmed by luciferase reporter assay. CONCLUSION: MiR-205-5p was identified as relevant microRNA involved in islet dysfunction by interacting with TCF7L2.</t>
  </si>
  <si>
    <t>TCF7L2 is the most potent locus for type 2 diabetes (T2D) risk and the first locus to have been robustly reported by genomic linkage studies. TCF7L2 is a transcription factor that forms a basic part of the Wnt signaling pathway. This gene has highly conserved sequence regions that correspond to functional domains. The association of TCF7L2 with T2D is one of the most powerful genetically discovered in studies of complex diseases, as it has been consistently replicated in multiple populations with diverse genetic origins. The mechanisms over which TCF7L2 exerts its effect on T2D are still not well understood. In this article, we describe the main molecular mechanisms of how TCF7L2 is related to T2D. TCF7L2 variants associated with T2D risk exert an influence on the initial therapeutic success of the hypoglycemic oral agent sulfonylurea. Thus, it is important to know whether there are other TCF7L2 variants associated with T2D that can influence treatment with oral hypoglycemic agents. Resequencing of the TCF7L2 gene in diverse ethnic groups is required to reveal common and rare variations and their role in different pathologies and in adverse reactions to drugs. Identification of TCF7L2-susceptibility disease variants will permit, at a given moment, offering of therapies to patients according to their genotype.</t>
  </si>
  <si>
    <t>INTRODUCTION: The concept of glucolipotoxicity refers to the combined, deleterious effects of elevated glucose and/or fatty acid levels. RESEARCH DESIGN AND METHODS: To investigate the effects of chronic glucolipotoxicity on glucagon-like peptide-1-(7-36) amide (GLP-1) secretion, we generated glucolipotoxic conditions in human NCI-H716 enteroendocrine cells using either 5 or 25 mM glucose with or without 500 microM palmitate for 72 hours. For in vivo study, we have established a chronic nutrient infusion model in the rat. Serial blood samples were collected for 2 hours after the consumption of a mixed meal to evaluate insulin sensitivity and beta-cell function. RESULTS: Chronic glucolipotoxic conditions decreased GLP-1 secretion and the expressions of pCREB, pGSK3beta, beta-catenin, and TCF7L2 in NCI-H716 cells. Glucolipotoxicity conditions reduced glucose transporter expression, glucose uptake, and nicotinamide-adenine dinucleotide phosphate (NADPH) levels in L-cells, and increased triglyceride accumulation. In contrast, PPARalpha and ATP levels were reduced, which correlated well with decreased levels of SUR1 and Kir6.2, cAMP contents and expressions of pCAMK2, EPAC and PKA. We also observed an increase in reactive oxygen species production, UCP2 expression and Complex I activity. Simultaneous treatment with insulin restored the GLP-1 secretion. Glucolipotoxic conditions decreased insulin secretion in a time-dependent manner in INS-1 cells, which was recovered with exendin-4 cotreatment. Glucose and SMOFlipid infusion for 6 hours decreased GLP-1 secretion and proglucagon mRNA levels as well as impaired the glucose tolerance, insulin and C-peptide secretion in rats. CONCLUSION: These results provide evidence for the first time that glucolipotoxicity could affect GLP-1 secretion through changes in glucose and lipid metabolism, gene expressions, and proglucagon biosynthesis and suggest the interrelationship between glucolipotoxicities of L-cells and beta-cells which develops earlier than that of L-cells.</t>
  </si>
  <si>
    <t>OBJECTIVE: African ancestry seems to be a risk factor for hypertension; however, few genetic studies have addressed this issue. This study aimed to investigate the prevalence of polymorphisms NOS3; rs1799983, IGFBP3; rs11977526 and TCF7L2; rs7903146 in Brazilian women of African descent and their association with hypertension. RESULTS: The prevalences of the less frequent genotypes were 26.5% TT genotype of NOS3; rs1799983, 16.7% AA genotype of IGFBP3; rs11977526, and 18.3% TT genotype of TCF7L2; rs7903146. For these conditions, the prevalence of hypertension and PR (adjusted) relatively to the ancestral genotype were, respectively: 52.0% vs 24.5% (PR = 1.54; p &lt; 0.001), 62.0% vs 24.1% (PR = 1.59; p &lt; 0.001), and 38.9% vs 27.9% (PR = 0.86; p = 0.166). Associations with hypertension were statistically significant, except for the TCF7L2; rs7903146 polymorphism, after adjusted analysis. Brazilian Afro-descendant women with the TT genotype for the NOS3 gene and the AA genotype for the IGFBP3 gene are more susceptible to hypertension. The understanding of underlying mechanisms involving the pathogenesis of hypertension can motivate research for the development of new therapeutic targets related to nitric oxide metabolism and the management of oxidative stress.</t>
  </si>
  <si>
    <t>Background: Type 2 diabetes mellitus (T2DM) and obesity are complex pandemic diseases in the 21st century. Worldwide, the T allele rs7903146 in the TCF7L2 gene is recognized as a strong GWAS signal associated with T2DM. However, the association between the C allele and obesity is still poorly explored and needs to be replicated in other populations. Thus, the primary objectives of this study were to evaluate the TCF7L2 rs7903146 association with T2DM according to BMI status and to determine if this variant is related to obesity and BMI variation in a cohort of elderly Brazilians. Methods: A total of 1,023 participants from an elderly census-based cohort called SABE (Saude, Bem Estar e Envelhecimento-Health, Well-Being and Aging) were stratified by BMI status and type 2 diabetes presence. The TCF7L2 genotypes were filtered from the Online Archive of Brazilian Mutations (ABraOM-Online Archive of Brazilian Mutations) database, a web-based public database with sequencing data of samples of the SABE's participants. Logistic regression models and interaction analyses were performed. The BMI variation (BMI) was calculated from anthropometric data collected in up to two time-points with a ten-year-assessment interval. Results: The association between the rs7903146 T allele and T2DM was inversely proportional to the BMI status, with an increased risk in the normal weight group (OR 3.36; 95% CI [1.46-7.74]; P = 0.004). We confirmed the T allele association with risk for T2DM after adjusting for possible confound ing variables (OR 2.35; 95% CI [1.28-4.32]; P = 0.006). Interaction analysis showed that the increased risk for T2DM conferred by the T allele is modified by BMI (P interaction = 0.008), age (P interaction = 0.005) and gender (P interaction = 0.026). A T allele protective effect against obesity was observed (OR 0.71; 95% CI [0.54-0.94]; P = 0.016). The C allele increased obesity risk (OR 1.40; 95% CI [1.06-1.84]; P = 0.017) and the CC genotype showed a borderline association with abdominal obesity risk (OR 1.28; 95% CI [1.06-1.67]; P = 0.045). The CC genotype increased the obesity risk factor after adjusting for possible confounding variables (OR 1.41; 95% CI [1.06-1.86]; P = 0.017). An increase of the TT genotype in the second tertile of BMI values was observed in participants without type 2 diabetes (OR 5.13; 95% CI [1.40-18.93]; P = 0.009) in the recessive genetic model. Conclusion: We confirmed that the rs7903146 is both associated with T2DM and obesity. The TCF7L2 rs7903146 T allele increased T2DM risk in the normal weight group and interacted with sex, age and BMI, while the C allele increased obesity risk. The TT genotype was associated with a lesser extent of BMI variation over the SABE study's 10-year period.</t>
  </si>
  <si>
    <t>The pathogenesis of type 2 diabetes mellitus (T2D) might change with increasing age. Here, we used a stratification based on age of diagnosis, to gain insight in the genetics and causal risk factors of T2D across different age groups. We performed genome-wide association studies (GWAS) on T2D and T2D subgroups based on age of diagnosis (&lt;50 years, 50-60, 60-70, and &gt;70 years; total of 24,986 cases). As controls, we used participants who were at least 70 years of age at the end of follow-up without developing T2D (N = 187,130). GWAS identified 208 independent lead SNPs mapping to 69 loci associated with T2D (p&lt;1.0e-8). Among others, SNPs mapped to CDKN2B-AS1 and multiple independent SNPs mapped to TCF7L2 were more strongly associated to cases diagnosed after age 70 years than to cases diagnosed before age 50 years. Based on the different case groups, we performed two-sample Mendelian Randomization. Most notably, we observed that of the investigated risk factors the association between body mass index and T2D attenuated with increasing age of diagnosis. Collectively, stratification of T2D based on age of diagnosis reveals subgroup-specific genetics and causal determinants, supporting the hypothesis that the pathogenesis of T2D changes with increasing age.</t>
  </si>
  <si>
    <t>The Wnt signaling is classified as two distinct pathways of canonical Wnt/beta-catenin signaling, and the non-canonical pathways of planar cell polarity and Wnt/Ca(2+) pathways. However, the scientific discoveries in recent years have shown that canonical and non-canonical Wnts pathways are intertwined and have complex interaction with other major signaling pathways such as hedgehog, Hippo and TOR signaling. Wnt signaling plays important roles in cell proliferation, differentiation and migration during embryonic development. The impairment of these pathways during embryonic development often leads to major congenital defects. In adult organisms Wnt expression is more restricted to proliferating tissues, where it plays a key role in tissue regeneration. In addition, the disruption of homeostatic processes of multicellular organisms may give rise to reactivation and/or altered activation of Wnt signaling, leading to development of malignant tumors and chronic diseases such as type-2 diabetes and adult cardiovascular diseases. Coronary artery disease (CAD) is the leading cause of death in the world. The disease is the consequences of two distinct disease processes: Atherosclerosis, a primarily inflammatory disease and plaque erosion, a disease process associated with endothelial cell defect and smooth muscle proliferation with only modest contribution of inflammatory cells. The atherosclerosis is itself a multifactorial disease that is initiated by lipid deposition and endothelial dysfunction, triggering vascular inflammation via recruitment and aggregation of monocytes and their transformation to foam cell by the uptake of modified low-density lipoprotein (LDL), culminating in an atheromatous plaque core formation. Further accumulation of lipids, infiltration and proliferation of vascular smooth muscle cells (VSMCs) and extracellular matrix deposition result in intimal hyperplasia. Myocardial infarction is the ultimate consequence of these processes and is caused by plaque rupture and hypercoagulation. In vivo studies have established the role of the Wnt pathway in all phases of atherosclerosis development, though much remains unknown or controversial. Less is known about the mechanisms that induce plaque erosion. The limited evidence in mouse models of Wnt coreceptor LRP6 mutation and heterozygous TCF7L2 knock out mice implicate altered Wnt signaling also in the pathogenesis of plaque erosion. In this article we focus and review the role of the Wnt pathway in CAD pathophysiology from clinical and experimental standpoints.</t>
  </si>
  <si>
    <t>Objective: We aimed to explore the associations between common genetic risk variants with gestational diabetes mellitus (GDM) risk in Russian women and to assess their utility in the identification of GDM cases. Methods: We conducted a case-control study including 1,142 pregnant women (688 GDM cases and 454 controls) enrolled at Almazov National Medical Research Centre. The International Association of Diabetes and Pregnancy Study Groups criteria were used to diagnose GDM. A total of 11 single- nucleotide polymorphisms (SNPs), including those in HKDC1 (rs10762264), GCK (rs1799884), MTNR1B (rs10830963 and rs1387153), TCF7L2 (rs7903146 and rs12255372), KCNJ11 (rs5219), IGF2BP2 (rs4402960), IRS1 (rs1801278), FTO (rs9939609), and CDKAL1 (rs7754840) were genotyped using Taqman assays. A logistic regression model was used to calculate odds ratios (ORs) and their confidence intervals (CIs). A simple-count genetic risk score (GRS) was calculated using 6 SNPs. The area under the receiver operating characteristic curve (c-statistic) was calculated for the logistic regression model predicting the risk of GDM using clinical covariates, SNPs that had shown a significant association with GDM in our study, GRS, and their combinations. Results: Two variants in MTNR1B (rs1387153 and rs10830963) demonstrated a significant association with an increased risk of GDM. The association remained significant after adjustment for age, pre-gestational BMI, arterial hypertension, GDM in history, impaired glucose tolerance, polycystic ovary syndrome, family history of diabetes, and parity (P = 0.001 and P &lt; 0.001, respectively). After being conditioned by each other, the effect of rs1387153 on GDM predisposition weakened while the effect of rs10830963 remained significant (P = 0.004). The risk of GDM was predicted by clinical variables (c-statistic 0.712, 95 % CI: 0.675 - 0.749), and the accuracy of prediction was modestly improved by adding GRS to the model (0.719, 95 % CI 0.682 - 0.755), and more by adding only rs10830963 (0.729, 95 % CI 0.693 - 0.764). Conclusion: Among 11 SNPs associated with T2D and/or GDM in other populations, we confirmed significant association with GDM for two variants in MTNR1B in Russian women. However, these variants showed limited value in the identification of GDM cases.</t>
  </si>
  <si>
    <t>TCF7L2 encodes transcription factor 7-like 2 (OMIM 602228), a key mediator of the evolutionary conserved canonical Wnt signaling pathway. Although several large-scale sequencing studies have implicated TCF7L2 in intellectual disability and autism, both the genetic mechanism and clinical phenotype have remained incompletely characterized. We present here a comprehensive genetic and phenotypic description of 11 individuals who have been identified to carry de novo variants in TCF7L2, both truncating and missense. Missense variation is clustered in or near a high mobility group box domain, involving this region in these variants' pathogenicity. All affected individuals present with developmental delays in childhood, but most ultimately achieved normal intelligence or had only mild intellectual disability. Myopia was present in approximately half of the individuals, and some individuals also possessed dysmorphic craniofacial features, orthopedic abnormalities, or neuropsychiatric comorbidities including autism and attention-deficit/hyperactivity disorder (ADHD). We thus present an initial clinical and genotypic spectrum associated with variation in TCF7L2, which will be important in informing both medical management and future research.</t>
  </si>
  <si>
    <t>BACKGROUND: Long noncoding RNAs (lncRNAs) can regulate gene expression in a cis-regulatory fashion or as "microRNA sponges". However, the expression and functions of lncRNAs during early human immunodeficiency virus (HIV) infection (EHI) remain unclear. METHODS: 3 HAART-naive EHI patients and 3 healthy controls (HCs) were recruited in this study to perform RNA sequencing and microRNA (miRNA) sequencing. The expression profiles of lncRNAs, mRNAs and miRNAs were obtained, and the potential roles of lncRNAs were analysed based on discovering lncRNA cis-regulatory target mRNAs and constructing lncRNA-miRNA-mRNA competing endogenous RNA (ceRNA) networks. Then, Gene Ontology (GO) and Kyoto Encyclopedia of Genes and Genomes (KEGG) pathway enrichment analyses were performed on 175 lncRNA-associated differentially expressed (DE) mRNAs to investigate the potential functions of DE lncRNAs in ceRNA networks. RESULTS: A total of 242 lncRNAs, 1240 mRNAs and 21 mature known miRNAs were determined as differentially expressed genes in HAART-naive EHI patients compared to HCs. Among DE lncRNAs, 44 lncRNAs were predicted to overlap with 41 target mRNAs, and 107 lncRNAs might regulate their nearby DE mRNAs. Two DE lncRNAs might regulate their cis-regulatory target mRNAs BTLA and ZAP70, respectively, which were associated with immune activation. In addition, the ceRNA networks comprised 160 DE lncRNAs, 21 DE miRNAs and 175 DE mRNAs. Seventeen DE lncRNAs were predicted to regulate HIF1A and TCF7L2, which are involved in the process of HIV-1 replication. Twenty DE lncRNAs might share miRNA response elements (MREs) with FOS, FOSB and JUN, which are associated with both immune activation and HIV-1 replication. CONCLUSIONS: This study revealed that lncRNAs might play a critical role in HIV-1 replication and immune activation during EHI. These novel findings are helpful for understanding of the pathogenesis of HIV infection and provide new insights into antiviral therapy.</t>
  </si>
  <si>
    <t>OBJECTIVE: Mechanical and biological cues drive cellular signalling in cartilage development, health, and disease. Proteins of the primary cilium, implicated in transduction of biophysiochemical signals, control cartilage formation during skeletal development, but their influence in post-natal cartilage remains unknown. METHODS: Ift88(fl/fl) and AggrecanCreER(T2) mice were crossed to create a cartilage-specific, inducible knockout mouse AggrecanCreER(T2) ;Ift88(fl/fl) . Tibial articular cartilage (AC) thickness was assessed, through adolescence and adulthood, by histomorphometry and integrity by OARSI score. In situ mechanisms were investigated by immunohistochemistry (IHC), RNA scope and qPCR of micro-dissected cartilage. OA was induced by surgical destabilisation (DMM). Mice voluntarily exercised using wheels. RESULTS: Deletion of IFT88 resulted in progressive reductions in medial AC thickness during adolescence, and marked atrophy in adulthood. At 34 weeks of age, medial thickness was reduced from 104.00mum, [100.30-110.50, 95% CI] in Ift88(fl/fl) to 89.42mum [84.00-93.49, 95% CI] in AggrecanCreER(T2) ;Ift88(fl/fl) (p&lt;0.0001), associated with reductions in calcified cartilage. Occasionally, atrophy was associated with complete, spontaneous, medial cartilage degradation. Following DMM, AggrecanCreER(T2) ;Ift88(fl/fl) mice had increased OA scores. Atrophy in mature AC was not associated with obvious increases in aggrecanase-mediated destruction or chondrocyte hypertrophy. Of 44 candidate genes analysed, only Tcf7l2 correlated with Ift88 expression in micro-dissected cartilage. However, RNA scope revealed increased hedgehog (Hh) signalling (Gli1), associated with reductions in Ift88, in AggrecanCreER(T2) ;Ift88(fl/fl) cartilage. Wheel exercise restored both AC thickness and levels of Hh signalling in AggrecanCreER(T2) ;Ift88(fl/fl) . CONCLUSION: Our results demonstrate that IFT88 is chondroprotective, regulating AC thickness, potentially by thresholding a Hh response to physiological loading that controls cartilage calcification.</t>
  </si>
  <si>
    <t>Genome-wide association studies (GWAS) have identified multiple type 2 diabetes (T2D) loci, mostly among populations of European descent. There is a high prevalence of T2D among Pakistanis. Both genetic and environmental factors may be responsible for this high prevalence. In order to understand the shared genetic basis of T2D among Pakistanis and Europeans, we examined 77 genome-wide significant variants previously implicated among European populations. We genotyped 77 single-nucleotide polymorphisms (SNPs) by iPLEX(R) Gold or TaqMan(R) assays in a case-control sample of 1,683 individuals. Association analysis was performed using logistic regression. A total of 16 SNPs (TCF7L2/rs7903146, GLIS3/rs7041847, CHCHD9/rs13292136, PLEKHA1/rs2292626, FTO/rs9936385, CDKAL1/rs7756992, KCNJ11/rs5215, LOC105372155/rs12970134, KCNQ1/rs163182, CTRB1/rs7202877, ST6GAL1/rs16861329, ADAMTS9-AS2/rs6795735, LOC105370275/rs1359790, C5orf67/rs459193, ZBED3-AS1/rs6878122 and UBE2E2/rs7612463) showed statistically significant associations after controlling for the false discovery rate. While KCNQ1/rs163182 and ZBED3-AS1/rs6878122 showed opposite allelic effects, the remaining significant SNPs had the same allelic effects as reported previously. Our data indicate that a selected number of T2D loci previously identified among populations of European descent also affect the risk of T2D in the Pakistani population.</t>
  </si>
  <si>
    <t>RATIONALE: Gardner syndrome is a rare autosomal dominant disorder with a high degree of penetrance, which is characterized by intestinal polyposis, osteomas, and dental abnormalities. Majority of patients with Gardner syndrome will develop colorectal cancer by the age of 40 to 50 years. Mutations in the adenomatous polyposis coli gene are supposed to be responsible for the initiation of Gardner syndrome. PATIENT CONCERNS: A 22-year-old Chinese female was admitted to our hospital due to abdominal pain and bloody stool. DIAGNOSIS: The patient presented with multiple intestinal polyposis, desmoid tumors, and dental abnormalities was diagnosed as Gardner syndrome and further examination revealed a colon tumor. INTERVENTIONS AND OUTCOMES: Patients were implanted with stents to alleviate bowel obstruction, and were treated with oxaliplatin combined with 5-Fu for 4 cycles, but the efficacy was not good. We performed next generation sequencing of 390 genes for the tumor specimens. We detected adenomatous polyposis coli E1538Ifs *5, KRAS G12D, NF1 R652C, loss of SMAD4, TP53 R175H, IRF2 p.R82S, TCF7L2 p.A418Tfs *14, and SMAD4 p.L43F in this patient. LESSONS: We reported serial mutations in key genes responsible for initiation and progression of colorectal cancer from a patient with Gardner syndrome.</t>
  </si>
  <si>
    <t>Super-enhancers or stretch enhancers (SEs) consist of large clusters of active transcription enhancers which promote the expression of critical genes that define cell identity during development and disease. However, the role of many super-enhancers in tumor cells remains unclear. This study aims to explore the function and mechanism of a new super-enhancer in various tumor cells. A new super-enhancer that exists in a variety of tumors named EphA2-Super-enhancer (EphA2-SE) was found using multiple databases and further identified. CRISPR/Cas9-mediated deletion of EphA2-SE results in the significant downregulation of its target gene EphA2. Mechanistically, we revealed that the core active region of EphA2-SE comprises E1 component enhancer, which recruits TCF7L2 and FOSL2 transcription factors to drive the expression of EphA2, induce cell proliferation and metastasis. Bioinformatics analysis of RNA-seq data and functional experiments in vitro illustrated that EphA2-SE deletion inhibited cell growth and metastasis by blocking PI3K/AKT and Wnt/beta-catenin pathway in HeLa, HCT-116 and MCF-7 cells. Overexpression of EphA2 in EphA2-SE(-/-) clones rescued the effect of EphA2-SE deletion on proliferation and metastasis. Subsequent xenograft animal model revealed that EphA2-SE deletion suppressed tumor proliferation and survival in vivo. Taken together, these findings demonstrate that EphA2-SE plays an oncogenic role and promotes tumor progression in various tumors by recruiting FOSL2 and TCF7L2 to drive the expression of oncogene EphA2.</t>
  </si>
  <si>
    <t>Wasting marmoset syndrome (WMS) is a serious disease in captive common marmoset (Callithrix jacchus) colonies. Because of the high mortality rates, elucidation of the underlying mechanisms is essential. In this study, we compared the histopathology, the number of each epithelial cell in the jejunum and colon, and the expression patterns of some molecular markers between healthy and WMS-affected marmosets. Atrophy of villi in the jejunum and mononuclear cell infiltration in the lamina propria were observed in the intestinal tract of WMS-affected marmosets. Although the numbers of transient amplifying cells and tuft cells were increased, the number of goblet cells was obviously decreased in the jejunum and colon of WMS-affected marmosets compared to healthy marmosets. In addition, the number of enterocytes in the jejunum was decreased in WMS animals. There was no apparent difference in the numbers of stem cells, enteroendocrine cells, or Paneth cells. The expression of beta-catenin and Tcf7l2 was increased in WMS, and the co-existence of beta-catenin and Tcf7l2/Cyclin D1 was observed around the crypts in WMS-affected marmosets. These findings suggest that cell proliferation continues, but cell differentiation is halted in the intestinal tract due to the enhanced beta-catenin/Tcf7l2/Cyclin D1signaling pathway in WMS, which results in malfunction of the villus and mucosa.</t>
  </si>
  <si>
    <t>Rates of type 2 diabetes (T2D) and hypertension are increasing rapidly in urbanizing sub-Saharan Africa (SSA). While lifestyle factors drive the increases in T2D and hypertension prevalence, evidence across populations shows that genetic variation, which is driven by evolutionary forces including a natural selection that shaped the human genome, also plays a role. Here we report the evidence for the effect of selection in African genomes on mechanisms underlying T2D and hypertension, including energy metabolism, adipose tissue biology, insulin action and salt retention. Selection effects found for variants in genes PPARA and TCF7L2 may have enabled Africans to respond to nutritional challenges by altering carbohydrate and lipid metabolism. Likewise, African-ancestry-specific characteristics of adipose tissue biology (low visceral adipose tissue [VAT], high intermuscular adipose tissue and a strong association between VAT and adiponectin) may have been selected for in response to nutritional and infectious disease challenges in the African environment. Evidence for selection effects on insulin action, including insulin resistance and secretion, has been found for several genes including MPHOSPH9, TMEM127, ZRANB3 and MC3R. These effects may have been historically adaptive in critical conditions, such as famine and inflammation. A strong correlation between hypertension susceptibility variants and latitude supports the hypothesis of selection for salt retention mechanisms in warm, humid climates. Nevertheless, adaptive genomics studies in African populations are scarce. More work is needed, particularly genomics studies covering the wide diversity of African populations in SSA and Africans in diaspora, as well as further functional assessment of established risk loci.</t>
  </si>
  <si>
    <t>Background: Vascular complications are the major morbid consequences of type 2 diabetes mellitus (T2DM). The transcription factor 7-like 2 (TCF7L2), potassium voltage-gated channel subfamily Q member 1 (KCNQ1), and inwardly-rectifying potassium channel, subfamily J, member 11 gene (KCNJ11) are common T2DM susceptibility genes in various populations. However, the associations between polymorphisms in these genes and diabetic complications are controversial. This study aimed to investigate the effects of combined gene-polymorphisms within TCF7L2, KCNQ1, and KCNJ11 on vascular complications in Thai subjects with T2DM. Methods: We conducted a case-control study comprising 960 T2DM patients and 740 non-diabetes controls. Single nucleotide polymorphisms in TCF7L2, KCNQ1, and KCNJ11 were genotyped and evaluated for their association with diabetic vascular complications. Results: The gene variants TCF7L2 rs290487-T, KCNQ1 rs2237892-C, and KCNQ1 rs2237897-C were associated with increased risk of T2DM. TCF7L2 rs7903146-C, TCF7L2 rs290487-C, KCNQ1 rs2237892-T, and KCNQ1 rs2237897-T revealed an association with hypertension. The specific combination of risk-alleles that have effects on T2DM and hypertension, TCF7L2 rs7903146-C, KCNQ1 rs2237892-C, and KCNQ1 rs2237897-T, as genetic risk score (GRS), pronounced significant association with coronary artery disease (CAD), cumulative nephropathy and CAD, and cumulative microvascular and macrovascular complications (respective odds ratios [ORs] with 95% confidence interval [95% CI], comparing between GRS 2-3 and GRS 5-6, were 7.31 [2.03 to 26.35], 3.92 [1.75 to 8.76], and 2.33 [1.13 to 4.79]). Conclusion: This study demonstrated, for the first time, the effect conferred by specific combined genetic variants in TCF7L2 and KCNQ1 on diabetic vascular complications, predominantly with nephropathy and CAD. Such a specific pattern of gene variant combination may implicate in the progression of T2DM and life-threatening vascular complications.</t>
  </si>
  <si>
    <t>OBJECTIVES: Incidence of new-onset diabetes after transplant negatively affects graft and patient survival. Obesity, impaired fasting glucose before transplant, and a history of diabetes in first-degree relatives are well-defined risk factors. TCF7L2 and CDKAL1 gene polymorphisms have been implicated in the pathogenesis. We investigated the effect of single gene polymorp-hisms of TCF7L2 (rs7903146) and CDKAL1 (rs7754840) on new-onset diabetes in renal transplant recipients. MATERIALS AND METHODS: We evaluated 239 renal transplant recipients. TCF7L2 and CDKAL1 gene polymorphisms were assessed by polymerase chain reaction. RESULTS: Mean patient age was 43 +/- 13 years. There were 148 male patients (61.9%), and 91 were female (38.1%). New-onset diabetes was detected in 55 patients (23%). In 20 cases (36%), the glycemic disorder was transient; 61% of patients required insulin therapy. In terms of CDKAL1, 108 patients had the wild-type allele, 112 had a single-allele mutation, and 19 had a 2-allele mutation (45.2%, 46.9%, and 7.9%, respectively). In terms of TCF7L2, 163 of the patients had the wild-type allele, 49 had a single-allele mutation, and 27 had a 2-allele mutation (68%, 20%, and 11%, respectively). New-onset diabetes-related factors were age at transplant, body mass index after transplant (calculated as weight in kilograms divided by height in meters squared), tacrolimus, mycophenolate, and TCF7L2 polymorphism but not CDKAL1 polymorphism. After multiple regression analysis, the effect of TCF7L2 polymorphism persisted. A single allelic change resulted in a risk factor 1.4 times higher for new-onset diabetes after transplant (P = .043; 95% CI, 1.142-1.874) and a double allelic change was 2.7 times higher (P &lt; .01; 95% CI, 1.310-4.073) Conclusions: TCF7L2 (rs7903146) gene polymorphism is an independent risk factor for new-onset diabetes in Turkish renal transplant patients. This study is the first in Turkey to show the distribution and effect of these genes in kidney transplant patients.</t>
  </si>
  <si>
    <t>ABSTRACT: Single-nucleotide polymorphisms (SNPs) in the transcription factor 7-like 2 (TCF7L2) gene have been identified to be associated with the susceptibility to type 2 diabetes mellitus (T2DM) in various populations worldwide, but the results in Chinese are conflicting, and no data are available about the Liannan Yao population. Therefore, this study aimed to investigate the association of the TCF7L2 gene polymorphisms (rs12255372, rs7903146, rs7901695, rs11196205, and rs7895340) with T2DM in the Yao population living in the rural areas in the Liannan Yao Autonomous County.This was a case-control study of 28 subjects with T2DM or prediabetes and 52 non-T2DM controls, all from the Chinese Yao population and recruited between January 2019 and June 2020. Patients with T2DM and prediabetes were grouped as the case group. The five SNPs (rs12255372, rs7903146, rs7901695, rs11196205, and rs7895340) were examined by polymerase chain reaction and direct genomic DNA sequencing in case and control groups.The subjects in case group were older than the controls (55+/-14 vs 48 +/- 15 years, P = .047), had higher FBG levels (9.31 +/- 5.43 vs 4.09 +/- 0.81, P &lt; .001), higher TC (5.79 +/- 1.29 vs 5.13 +/- 1.18 mmol/L, P = .025), and higher triglycerides (2.94 +/- 2.04 vs 1.86 +/- 1.39 mmol/L, P = .003). The genotypic distribution for each of the SNPs was in agreement with the Hardy-Weinberg equilibrium. There were no statistically significant differences in the distributions of genotypes or alleles at all five SNPs of the TCF7L2 gene between the case and control groups (all P &gt; .05).TCF7L2 SNPs were not associated with T2DM in the Liannan Yao population.</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</si>
  <si>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</si>
  <si>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INTRODUCTION: Women with family history of diabetes (FHD) are at significantly increased risk of developing gestational diabetes mellitus which may eventually lead to type 2 diabetes mellitus (T2DM) in later life. OBJECTIVE: This study investigates the role of FHD on metabolic markers and gene polymorphisms and hence on T2DM susceptibility in nondiabetic pregnant women and the subsequent risks in their newborns. MATERIALS AND METHODS: The present study was conducted on 200 healthy (nondiabetic and normotensive) adult Asian Indian women, including 100 with and 100 without FHD, living in and around Kolkata, India. During the gestational period, they were studied twice and followed up till delivery. During delivery, both mothers' venous blood and cord blood were collected to estimate serum CRP, glucose, and lipid profiles of the respective mothers and their newborns. Genotyping of PPARgamma and TCF7L2 polymorphisms was done from these blood samples. RESULTS: A comparison of the metabolic variables among the subjects with and without FHD revealed significant differences among them. We also found close relationship between mothers and their newborn babies in terms of both PPARgamma (rs1801282) C/G and TCF7L2 (rs7903146) C/T polymorphisms. More specifically, genotyping results for mothers with FHD and their newborn babies showed high concordance in inheritance of alleles: (i) for PPARgamma via the risk allele G (74.0%) which is carried over to the newborn babies (64.5%) and (ii) for TCF7L2 via the risk allele T (73.0%) which is carried over to the newborn babies (68.5%). CONCLUSION: This study leads to the conclusion that Asian Indian women population based in Kolkata, India, are ethnically and genetically predisposed to the risk factors of diabetes through FHD, which is reflected in their gestational phase, and it has a significant implication on their birth outcomes.</t>
  </si>
  <si>
    <t>PURPOSE: "Quantile-dependent expressivity" describes an effect of the genotype that depends upon the level of the phenotype (e.g., whether a subject's triglycerides are high or low relative to its population distribution). Prior analyses suggest that the effect of a genetic risk score (GRS) on fasting plasma triglyceride levels increases with the percentile of the triglyceride distribution. Postprandial lipemia is well suited for testing quantile-dependent expressivity because it exposes each individual's genotype to substantial increases in their plasma triglyceride concentrations. Ninety-seven published papers were identified that plotted mean triglyceride response vs. time and genotype, which were converted into quantitative data. Separately, for each published graph, standard least-squares regression analysis was used to compare the genotype differences at time t (dependent variable) to average triglyceride concentrations at time t (independent variable) to assess whether the genetic effect size increased in association with higher triglyceride concentrations and whether the phenomenon could explain purported genetic interactions with sex, diet, disease, BMI, and drugs. RESULTS: Consistent with the phenomenon, genetic effect sizes increased (P&lt;/=0.05) with increasing triglyceride concentrations for polymorphisms associated with ABCA1, ANGPTL4, APOA1, APOA2, APOA4, APOA5, APOB, APOC3, APOE, CETP, FABP2, FATP6, GALNT2, GCKR, HL, IL1b, LEPR, LOX-1, LPL, MC4R, MTTP, NPY, SORT1, SULF2, TNFA, TCF7L2, and TM6SF2. The effect size for these polymorphisms showed a progressively increasing dose-response, with intermediate effect sizes at intermediate triglyceride concentrations. Quantile-dependent expressivity provided an alternative interpretation to their interactions with sex, drugs, disease, diet, and age, which have been traditionally ascribed to gene-environment interactions and genetic predictors of drug efficacy (i.e., personalized medicine). CONCLUSION: Quantile-dependent expressivity applies to the majority of genetic variants affecting postprandial triglycerides, which may arise because the impaired functionalities of these variants increase at higher triglyceride concentrations. Purported gene-drug interactions may be the manifestations of quantile-dependent expressivity, rather than genetic predictors of drug efficacy.</t>
  </si>
  <si>
    <t>BACKGROUND AND AIMS: Transcription factor 7 like 2 (TCF7L-2) polymorphism has been associated with adipocyte metabolism and insulin resistance. Genetic investigations of non-alcoholic fatty liver disease (NAFLD) with obesity, type 2 diabetes mellitus (T2DM) and atherosclerosis are unknown. This study was designed to investigate the association of rs7903146 (C/T) polymorphism of TCF7L-2 gene with non-alcoholic fatty liver disease (NAFLD) in Asian Indians. METHODS: In this case-control study 162 non-diabetic subjects with NAFLD and 173 body mass index (BMI)-matched controls without NAFLD were recruited. Abdominal ultrasound, clinical and biochemical investigations, fasting insulin levels and value of homeostasis model assessment of insulin resistance (HOMA-IR) was measured. Single nucleotide polymorphism rs7903146 (C/T) was genotyped by polymerase chain reaction-restriction fragment length polymorphisms. RESULTS: The distribution of rs7903146 (C/T) alleles, the dominant model (CT + TT) and higher frequency (31%) of C/T genotype were significantly associated with NAFLD. C/T genotype of TCF7L2 gene was associated with significantly higher levels of BMI (p = 0.02), abdominal obesity (p &lt; 0.05), fasting blood glucose (p = 0.05), hepatic transaminases (p &lt; 0.05) and markers of insulin resistance (p &lt; 0.05) in subjects with NAFLD. Using a multivariate analysis after adjusting for age and sex, TCF7L2 polymorphism was independently associated with presence of NAFLD [(OR: 3.234 (95% CI: 1.219-4.160, p = 0.002)]. CONCLUSION: TCF7L2 (C/T) gene was Independently associated with NAFLD in Asian Indians.</t>
  </si>
  <si>
    <t>Boron-containing mesoporous bioactive glass (B-MBG) scaffolds could be capable of promoting osteogenesis by activating Wnt/beta-catenin signaling pathway during the process of bone defect repair. Despite this, more involving molecular controls are still largely unclear. In the present study, we identified that the downstream of Wnt/beta-catenin signaling pathway named transcription factor 7-like 2 (TCF7L2) served as a key effector to promote boron-induced bone regeneration and osteogenesis through lipocalin 2 (LCN2). TCF7L2 was highly expressed in osteoblasts when treated with B-MBG scaffold extraction than MBG. LCN2, as a secreted bone factor, positively affected osteogenic differentiation of MC3T3-E1 and osteogenesis in vivo, which could be induced by TCF7L2. In addition, interference of TCF7L2 decreased the osteogenic differentiation of osteoblasts. Finally, we identified that rLCN2 could rescue the poor ability of osteogenic differentiation of MC3T3-E1 whose Tcf7l2 gene was knocked down by lentiviral transfection of shRNA. Our findings provide some new insights into the molecular controls of boron-associated bone regeneration and potential therapeutic targets for the treatment of bone defects.</t>
  </si>
  <si>
    <t>BACKGROUND: Serrated polyposis syndrome (SPS) is a clinical entity characterised by large and/ormultiple serrated polyps throughout the colon and increased risk for colorectal cancer (CRC). The basis for SPS genetic predisposition is largely unknown. Common, low-penetrance genetic variants have been consistently associated with CRC susceptibility, however, their role in SPS genetic predisposition has not been yet explored. OBJECTIVE: The aim of this study was to evaluate if common, low-penetrance genetic variants for CRC risk are also implicated in SPS genetic susceptibility. METHODS: A case-control study was performed in 219 SPS patients and 548 asymptomatic controls analysing 65 CRC susceptibility variants. A risk prediction model for SPS predisposition was developed. RESULTS: Statistically significant associations with SPS were found for seven genetic variants (rs4779584-GREM1, rs16892766-EIF3H, rs3217810-CCND2, rs992157-PNKD1/TMBIM1, rs704017-ZMIZ1, rs11196172-TCF7L2, rs6061231-LAMA5). The GREM1 risk allele was remarkably over-represented in SPS cases compared with controls (OR=1.573, 1.21-2.04, p value=0.0006). A fourfold increase in SPS risk was observed when comparing subjects within the highest decile of variants (&gt;/=65) with those in the first decile (&lt;/=50). CONCLUSIONS: Genetic variants for CRC risk are also involved in SPS susceptibility, being the most relevant ones rs4779584-GREM1, rs16892766-EIF3H and rs3217810-CCND2.</t>
  </si>
  <si>
    <t>BACKGROUNDMetabolic disorders such as type 2 diabetes have been associated with a decrease in insulin pulse frequency and amplitude. We hypothesized that the T allele at rs7903146 in TCF7L2, previously associated with beta cell dysfunction, would be associated with changes in these insulin pulse characteristics.METHODSTwenty-nine nondiabetic subjects (age 46 +/- 2, BMI 28 +/- 1 kg/m2) participated in this study. Of these, 16 were homozygous for the C allele at rs7903146 and 13 were homozygous for the T allele. Deconvolution of peripheral C-peptide concentrations allowed the reconstruction of portal insulin secretion over time. These data were used for subsequent analyses. Pulse orderliness was assessed by approximate entropy (ApEn), and the dispersion of insulin pulses was measured by a frequency dispersion index (FDI) after a Fast Fourier Transform (FFT) of individual insulin secretion rates.RESULTSDuring fasting conditions, the CC genotype group exhibited decreased pulse disorderliness compared with the TT genotype group (1.10 +/- 0.03 vs. 1.19 +/- 0.04, P = 0.03). FDI decreased in response to hyperglycemia in the CC genotype group, perhaps reflecting less entrainment of insulin secretion during fasting.CONCLUSIONDiabetes-associated variation in TCF7L2 is associated with decreased orderliness and pulse dispersion, unchanged by hyperglycemia. Quantification of ApEn and FDI could represent novel markers of beta cell health.FUNDINGThis work was funded by US NIH (DK78646, DK116231), University of Padova research grant CPDA145405, and Mayo Clinic General Clinical Research Center (UL1 TR000135).</t>
  </si>
  <si>
    <t>The promising activity of BET protein inhibitors (BETi's) is compromised by adaptive or innate resistance in acute myeloid leukemia (AML). Here, modeling of BETi-persister/resistance (BETi-P/R) in human postmyeloproliferative neoplasm (post-MPN) secondary AML (sAML) cells demonstrated accessible and active chromatin in specific superenhancers/enhancers, which was associated with increased levels of nuclear beta-catenin, TCF7L2, JMJD6, and c-Myc in BETi-P/R sAML cells. Following BETi treatment, c-Myc levels were rapidly restored in BETi-P/R sAML cells. CRISPR/Cas9-mediated knockout of TCF7L2 or JMJD6 reversed BETi-P/R, whereas ectopic overexpression conferred BETi-P/R in sAML cells, confirming the mechanistic role of the beta-catenin-TCF7L2-JMJD6-c-Myc axis in BETi resistance. Patient-derived, post-MPN, CD34+ sAML blasts exhibiting relative resistance to BETi, as compared with sensitive sAML blasts, displayed higher messenger RNA and protein expression of TCF7L2, JMJD6, and c-Myc and following BETi washout exhibited rapid restoration of c-Myc and JMJD6. CRISPR/Cas9 knockout of TCF7L2 and JMJD6 depleted their levels, inducing loss of viability of the sAML blasts. Disruption of colocalization of nuclear beta-catenin with TBL1 and TCF7L2 by the small-molecule inhibitor BC2059 combined with depletion of BRD4 by BET proteolysis-targeting chimera reduced c-Myc levels and exerted synergistic lethality in BETi-P/R sAML cells. This combination also reduced leukemia burden and improved survival of mice engrafted with BETi-P/R sAML cells or patient-derived AML blasts innately resistant to BETi. Therefore, multitargeted disruption of the beta-catenin-TCF7L2-JMJD6-c-Myc axis overcomes adaptive and innate BETi resistance, exhibiting preclinical efficacy against human post-MPN sAML cells.</t>
  </si>
  <si>
    <t>N6-methyladenosine (m(6) A) mRNA methylation has emerged as an important player in many biological processes by regulating gene expression. However, its roles in intestinal stem cell (ISC) homeostasis remain largely unknown. Here, we report that YTHDF1, an m(6) A reader, is highly expressed in ISCs and its expression is upregulated by Wnt signaling at the translational level. Whereas YTHDF1 is dispensable for normal intestinal development in mice, genetic ablation of Ythdf1 dramatically blocks Wnt-driven regeneration and tumorigenesis with reduced ISC stemness. Mechanistically, YTHDF1 facilitates the translation of Wnt signaling effectors including TCF7L2/TCF4, while this process is enhanced during Wnt activation to augment beta-catenin activity. Targeting YTHDF1 in ISCs of established tumors leads to tumor shrinkage and prolonged survival. Collectively, our studies unveil YTHDF1 as an amplifier of Wnt/beta-catenin signaling at the translational level, which is required for the maintenance of ISCs during regeneration and tumorigenesis.</t>
  </si>
  <si>
    <t>During the development of the central nervous system, the proliferation of neural progenitors and differentiation of neurons and glia are tightly regulated by different transcription factors and signaling cascades, such as the Wnt and Shh pathways. This process takes place in cooperation with several microRNAs, some of which evolutionarily conserved in vertebrates, from teleosts to mammals. We focused our attention on miR-7, as its role in the regulation of cell signaling during neural development is still unclear. Specifically, we used human stem cell cultures and whole zebrafish embryos to study, in vitro and in vivo, the role of miR-7 in the development of dopaminergic (DA) neurons, a cell type primarily affected in Parkinson's disease. We demonstrated that the zebrafish homologue of miR-7 (miR-7a) is expressed in the forebrain during the development of DA neurons. Moreover, we identified 143 target genes downregulated by miR-7, including the neural fate markers TCF4 and TCF12, as well as the Wnt pathway effector TCF7L2. We then demonstrated that miR-7 negatively regulates the proliferation of DA-progenitors by inhibiting Wnt/beta-catenin signaling in zebrafish embryos. In parallel, miR-7 positively regulates Shh signaling, thus controlling the balance between oligodendroglial and DA neuronal cell fates. In summary, this study identifies a new molecular cross-talk between Wnt and Shh signaling pathways during the development of DA-neurons. Being mediated by a microRNA, this mechanism represents a promising target in cell differentiation therapies for Parkinson's disease.</t>
  </si>
  <si>
    <t>The transcription factor TCF7L2 is indispensable for intestinal tissue homeostasis where it transmits mitogenic Wnt/beta-Catenin signals in stem and progenitor cells, from which intestinal tumors arise. Yet, TCF7L2 belongs to the most frequently mutated genes in colorectal cancer (CRC), and tumor-suppressive functions of TCF7L2 were proposed. This apparent paradox warrants to clarify the role of TCF7L2 in colorectal carcinogenesis. Here, we investigated TCF7L2 dependence/independence of CRC cells and the cellular and molecular consequences of TCF7L2 loss-of-function. By genome editing we achieved complete TCF7L2 inactivation in several CRC cell lines without loss of viability, showing that CRC cells have widely lost the strict requirement for TCF7L2. TCF7L2 deficiency impaired G1/S progression, reminiscent of the physiological role of TCF7L2. In addition, TCF7L2-negative cells exhibited morphological changes, enhanced migration, invasion, and collagen adhesion, albeit the severity of the phenotypic alterations manifested in a cell-line-specific fashion. To provide a molecular framework for the observed cellular changes, we performed global transcriptome profiling and identified gene-regulatory networks in which TCF7L2 positively regulates the proto-oncogene MYC, while repressing the cell cycle inhibitors CDKN2C/CDKN2D. Consistent with its function in curbing cell motility and invasion, TCF7L2 directly suppresses the pro-metastatic transcription factor RUNX2 and impinges on the expression of cell adhesion molecules. Altogether, we conclude that the proliferation-stimulating activity of TCF7L2 persists in CRC cells. In addition, TCF7L2 acts as invasion suppressor. Despite its negative impact on cell cycle progression, TCF7L2 loss-of-function may thereby increase malignancy, which could explain why TCF7L2 is mutated in a sizeable fraction of colorectal tumors.</t>
  </si>
  <si>
    <t>Epithelial ovarian cancer (EOC) is one of the most common and lethal gynecological cancers. Novel therapeutic agents have been developed for EOC, but patient survival remains poor. Trastuzumab has been approved for breast and gastric cancers with high expression of human epidermal growth factor receptor 2 (HER2), but it has not achieved any clinical success in EOC. Dysregulated Wnt/beta-catenin signaling is involved in cancer development, but whether it plays a role in EOC resistance to trastuzumab remains largely unknown. Here, we observed that high expression of Wnt3a, beta-catenin and TCF7L2, which can form a signaling axis in the Wnt/beta-catenin pathway, commonly existed in HER2-positive EOC tissue samples and was correlated with a poor patient prognosis. Cell proliferation and migration assays and nude mouse xenograft model experiments demonstrated that the Wnt3a/beta-catenin/TCF7L2 signaling axis promoted tumor cell growth and metastasis and reduced tumor sensitivity to trastuzumab. Analysis of downstream Akt signaling suggested that the function of the Wnt3a/beta-catenin/TCF7L2 signaling axis was mediated, at least in part, through increasing Akt phosphorylation. Overall, this study reveals a crucial role for the Wnt3a/beta-catenin/TCF7L2 signaling axis in EOC resistance to trastuzumab and the potential application of HER2-targeted drugs combined with inhibitors of this signaling axis for EOC treatment.</t>
  </si>
  <si>
    <t>The incidence of Alzheimer's disease (AD) has risen exponentially worldwide over the past decade. A growing body of research indicates that AD is linked to diabetes mellitus (DM) and suggests that impaired insulin signaling acts as a crucial risk factor in determining the progression of this devastating disease. Many studies suggest people with diabetes, especially type 2 diabetes, are at higher risk of eventually developing Alzheimer's dementia or other dementias. Despite nationwide efforts to increase awareness, the prevalence of Diabetes Mellitus (DM) has risen significantly in the Middle East and North African (MENA) region which might be due to rapid urbanization, lifestyle changes, lack of physical activity and rise in obesity. Growing body of evidence indicates that DM and AD are linked because both conditions involve impaired glucose homeostasis and altered brain function. Current theories and hypothesis clearly implicate that defective insulin signaling in the brain contributes to synaptic dysfunction and cognitive deficits in AD. In the periphery, low-grade chronic inflammation leads to insulin resistance followed by tissue deterioration. Thus insulin resistance acts as a bridge between DM and AD. There is pressing need to understand on how DM increases the risk of AD as well as the underlying mechanisms, due to the projected increase in age related disorders. Here we aim to review the incidence of AD and DM in the Middle East and the possible link between insulin signaling and ApoE carrier status on Abeta aggregation, tau hyperphosphorylation, inflammation, oxidative stress and mitochondrial dysfunction in AD. We also critically reviewed mutation studies in Arab population which might influence DM induced AD. In addition, recent clinical trials and animal studies conducted to evaluate the efficiency of anti-diabetic drugs have been reviewed.</t>
  </si>
  <si>
    <t>Ovarian cancer is the most deadly gynecologic cancer among women worldwide. Poor response to current treatment makes it necessary to discover new diagnostic biomarkers to detect the cancer early and develop new and effective prevention strategies. Calcitriol, the active metabolite of vitamin D, protects against multiple cancers through unelucidated mechanisms. The oncogenic long non-coding RNA (lncRNA) CCAT2 (colon cancer associated transcript 2) is overexpressed in ovarian cancer. Here, we foundd that calcitriol inhibited CCAT2 expression in ovarian cancer cell lines. Treatment with calcitriol inhibited ovarian cancer cell proliferation, migration, and invasion. As a result of CCAT2 inhibition, calcitriol decreased the binding of transcription factor TCF7L2 (TCF4) to the MYC promoter, resulting in the repression of c-Myc protein expression. Our results suggest a novel anti-cancer mechanism of vitamin D by targeting CCAT2 in ovarian cancer. The findings may help develop vitamin D as a practical and inexpensive nutraceutical for ovarian cancer prevention.</t>
  </si>
  <si>
    <t>BACKGROUND: Associations of polymorphisms in transcription factor 7 like 2 (TCF7L2), tumor necrosis factor-alpha (TNF-alpha), vitamin D receptor (VDR), and interleukin-10 with gestational diabetes mellitus (GDM) were already reported by several publications. OBJECTIVES: The aim of this meta-analysis was to better clarify associations between these polymorphisms and GDM by combing the results of all relevant publications. METHODS: Eligible publications were searched from Pubmed, Embase, WOS, and CNKI. We used Review Manager to combine the results of individual studies. RESULTS: Thirty-nine studies were included in this study. Combined results revealed that TCF7L2 rs290487, TCF7L2rs7901695, TCF7L2rs7903146, TCF7L2 rs12255372, TNF-alpha rs1800629, and VDR FokI rs2228570 polymorphisms were all significantly associated with susceptibility to GDM in the total population. In subgroup analyses, we obtained similar positive findings for rs290487, rs7903146, rs1800629, and rs2228570 polymorphisms in Asians, and positive results were also observed for rs7901695, rs7903146, and rs12255372 polymorphisms in Caucasians. CONCLUSIONS: Collectively, this meta-analysis proved that TCF7L2 rs290487, TCF7L2rs7901695, TCF7L2rs7903146, TCF7L2 rs12255372, TNF-alpha rs1800629, and VDR FokI rs2228570 polymorphisms may confer susceptibility to GDM in certain populations.</t>
  </si>
  <si>
    <t>Background: Type 2 diabetes mellitus (T2DM) is a serious public health issue with significantly increasing rates across the world. The genome-wide association studies (GWAS) have previously manifested involved genes that remarkably enhance the risk of T2DM. In this study, the association of common variants with T2DM risk has been identified among Iranian population from Tehran province of Iran. Methods: Here, the association of refSNPs with T2DM risk was examined on peripheral blood samples of 268 individuals including control group and patients with T2DM using the tetra amplification refractory mutation system (ARMS) methods and direct genomic DNA sequencing. Results: Our study demonstrated that SLC30A8 rs13266634 (T/C), CDKAL1 rs10946398 (A/C), TCF7L2 rs7903146 (C/T), KCNQ1 rs2237892 (T/C), and IGF2BP2 rs1470579 (A/C) polymorphisms are significantly associated with type 2 diabetes, but no significant association was identified for FTO rs8050136 and MTNR1B rs10830963 polymorphisms. Conclusion: The prediction of refSNPs is remarkably needed for pharmacogenetics and pharmacogenomic approaches, in which the information would be useful for clinicians to optimize therapeutic strategies and adverse drug reactions in patients with T2DM.</t>
  </si>
  <si>
    <t>The prevalence of type 2 diabetes (T2D) is rapidly increasing worldwide. Obesity, physical inactivity and ageing increase the risk of T2D. Epigenetic modifications can change due to environmental exposures and may thereby predispose to disease. This review aims at summarizing recent advances in epigenetics related to T2D, with a special focus on impaired insulin action and secretion in humans. There will be an emphasis on analyses in human tissues; both from T2D case-control cohorts and intervention studies. Current data support an important role for epigenetics in the pathogenesis of T2D. Numerous studies have found differential DNA methylation and gene expression in skeletal muscle, adipose tissue, the liver and pancreatic islets from subjects with T2D compared with nondiabetic controls. For example, PDX1 has increased DNA methylation and decreased expression in pancreatic islets from patients with T2D compared with nondiabetic controls. Nongenetic risk factors for T2D such as ageing, unhealthy diets and physical activity do also impact the epigenome in human tissues. Interestingly, physical activity altered DNA methylation of candidate genes for T2D such as THADA in muscle and FTO, KCNQ1 and TCF7L2 in adipose tissue. There is also a strong interaction between genetic and epigenetic factors that together seem to affect T2D. mQTL studies in human adipose tissue and pancreatic islets showed that SNPs associated with DNA methylation levels in numerous sites. Several of these SNPs are also associated with T2D. Recent data also support that DNA methylation of some sites in blood may be developed into biomarkers that predict T2D since methylation of, for example TXNIP, ABCG1 and SREBF1 associated with future T2D. Future studies should use this information for development of new therapies and biomarkers and thereby improve prediction, prevention and treatment of T2D and its complications.</t>
  </si>
  <si>
    <t>Genome-wide association studies have identified hundreds of single nucleotide polymorphisms (SNPs) that are associated with BMI and diabetes. However, lack of adequate data has for long time prevented investigations on the pathogenesis of diabetes where BMI was a mediator of the genetic causal effects on this disease. Of our particular interest is the underlying causal mechanisms of diabetes. We leveraged the summary statistics reported in two studies: UK Biobank (N = 336,473) and Genetic Investigation of ANthropometric Traits (GIANT, N = 339,224) to investigate BMI-mediated genetic causal pathways to diabetes. We first estimated the causal effect of BMI on diabetes by using four Mendelian randomization methods, where a total of 76 independent BMI-associated SNPs (R(2) &lt;/= 0.001, P &lt; 5 x 10(-8)) were used as instrumental variables. It was consistently shown that higher level of BMI (kg/m(2)) led to increased risk of diabetes. We then applied two Bayesian colocalization methods and identified shared causal SNPs of BMI and diabetes in genes TFAP2B, TCF7L2, FTO and ZC3H4. This study utilized integrative analysis of Mendelian randomization and colocalization to uncover causal relationships between genetic variants, BMI and diabetes. It highlighted putative causal pathways to diabetes mediated by BMI for four genes.</t>
  </si>
  <si>
    <t>An amendment to this paper has been published and can be accessed via a link at the top of the paper.</t>
  </si>
  <si>
    <t>The greatest risk of developing type2 diabetes (T2DM) was conferred by rs7903146 SNP of Transcription factor7-like2 (TCF7L2) gene in many ethnic populations. The aim was to investigate the association of TCF7L2 (rs7903146) gene polymorphism among newly diagnosed diabetes subjects with different parental diabetes registry. A total of 171 subjects were categorized into 3 groups based on parental diabetes registry i.e. Conjugal Diabetes Registry (CDR) (n = 50), One Parental Diabetes Registry (OPDR) (n = 56) and Non Parental Diabetes Registry (NPDR) (n = 62) (control group). Kompetitive allele specific PCR (KASP) genotyping assay was used in real time PCR for identifying the genotypes. None of the biochemical parameters showed any significant difference between groups except age at onset of diabetes (p = 0.001). The T allele of TCF7L2 (rs7903146) was associated with significant risk of diabetes. TT genotype which doubles the diabetes risk showed significant association among OPDR whereas in CDR both CT and TT genotypes showed significant association than CC wild type. The 'T' allele of TCF7L2 SNP was associated with significant risk when compared between OPDRvsNPDR (OR 2.45, p = 0.003) and CDRvsNPDR (OR 2.82, p = 0.0007). In conclusion, TCF7L2 gene polymorphism and positive family history of diabetes are strongly associated irrespective of the presence of other risk factors among diabetes subjects.</t>
  </si>
  <si>
    <t>Intestinal tumors mainly originate from transformed crypt stem cells supported by Wnt signaling, which functions through downstream critical factors enriched in the intestinal stem/progenitor compartment. Here, we show Uhrf2 is predominantly expressed in intestinal crypts and adenomas in mice and is transcriptionally regulated by Wnt signaling. Upregulated UHRF2 correlates with poor prognosis in colorectal cancer patients. Although loss of Uhrf2 did not affect intestinal homeostasis and regeneration, tumor initiation and progression were inhibited, leading to a markedly prolonged life span in Uhrf2 null mice on an Apc(Min) background. Uhrf2 deficiency also strongly reduced primary tumor organoid formation suggesting impairment of tumor stem cells. Moreover, ablation of Uhrf2 suppressed tumor cell proliferation through downregulation of the Wnt/beta-catenin pathway. Mechanistically, Uhrf2 directly interacts with and sumoylates Tcf4, a critical intranuclear effector of the Wnt pathway. Uhrf2 mediated SUMOylation stabilized Tcf4 and further sustained hyperactive Wnt signaling. Together, we demonstrate that Wnt-induced Uhrf2 expression promotes tumorigenesis through modulation of the stability of Tcf4 for maintaining oncogenic Wnt/beta-catenin signaling. This is a new reciprocal feedforward regulation between Uhrf2 and Wnt signaling in tumor initiation and progression.</t>
  </si>
  <si>
    <t>Smoking is a potentially causal behavioral risk factor for type 2 diabetes (T2D), but not all smokers develop T2D. It is unknown whether genetic factors partially explain this variation. We performed genome-environment-wide interaction studies to identify loci exhibiting potential interaction with baseline smoking status (ever vs. never) on incident T2D and fasting glucose (FG). Analyses were performed in participants of European (EA) and African ancestry (AA) separately. Discovery analyses were conducted using genotype data from the 50,000-single-nucleotide polymorphism (SNP) ITMAT-Broad-CARe (IBC) array in 5 cohorts from from the Candidate Gene Association Resource Consortium (n = 23,189). Replication was performed in up to 16 studies from the Cohorts for Heart Aging Research in Genomic Epidemiology Consortium (n = 74,584). In meta-analysis of discovery and replication estimates, 5 SNPs met at least one criterion for potential interaction with smoking on incident T2D at p&lt;1x10-7 (adjusted for multiple hypothesis-testing with the IBC array). Two SNPs had significant joint effects in the overall model and significant main effects only in one smoking stratum: rs140637 (FBN1) in AA individuals had a significant main effect only among smokers, and rs1444261 (closest gene C2orf63) in EA individuals had a significant main effect only among nonsmokers. Three additional SNPs were identified as having potential interaction by exhibiting a significant main effects only in smokers: rs1801232 (CUBN) in AA individuals, rs12243326 (TCF7L2) in EA individuals, and rs4132670 (TCF7L2) in EA individuals. No SNP met significance for potential interaction with smoking on baseline FG. The identification of these loci provides evidence for genetic interactions with smoking exposure that may explain some of the heterogeneity in the association between smoking and T2D.</t>
  </si>
  <si>
    <t>Aberrantly activated Wnt signaling causes cellular transformation that can lead to human colorectal cancer. Wnt signaling is mediated by Lymphoid Enhancer Factor/T-Cell Factor (LEF/TCF) DNA-binding factors. Here we investigate whether altered LEF/TCF expression is conserved in human colorectal tumor sample and may potentially be correlated with indicators of cancer progression. We carried out a meta-analysis of carefully selected publicly available gene expression data sets with paired tumor biopsy and adjacent matched normal tissues from colorectal cancer patients. Our meta-analysis confirms that among the four human LEF/TCF genes, LEF1 and TCF7 are preferentially expressed in tumor biopsies, while TCF7L2 and TCF7L1 in normal control tissue. We also confirm positive correlation of LEF1 and TCF7 expression with hallmarks of active Wnt signaling (i.e., AXIN2 and LGR5). We are able to correlate differential LEF/TCF gene expression with distinct transcriptomes associated with cell adhesion, extracellular matrix organization, and Wnt receptor feedback regulation. We demonstrate here in human colorectal tumor sample correlation of altered LEF/TCF gene expression with quantitatively and qualitatively different transcriptomes, suggesting LEF/TCF-specific transcriptional regulation of Wnt target genes relevant for cancer progression and survival. This bioinformatics analysis provides a foundation for future more detailed, functional, and molecular analyses aimed at dissecting such functional differences.</t>
  </si>
  <si>
    <t>BACKGROUND: Peripheral gene expression of several molecular pathways has been studied in major depressive disorder (MDD) with promising results. We sought to investigate some of these genes in a treatment-free Latino sample of Mexican descent. MATERIAL AND METHODS: The sample consisted of 50 MDD treatment-free cases and 50 sex and age-matched controls. Gene expression of candidate genes of neuroplasticity (BDNF, p11, and VGF), inflammation (IL1A, IL1B, IL4, IL6, IL7, IL8, IL10, MIF, and TNFA), the canonical Wnt signaling pathway (TCF7L2, APC, and GSK3B), and mTOR, was compared in cases and controls. RNA was obtained from blood samples. We used bivariate analyses to compare subjects versus control mean mRNA quantification of target genes and lineal regression modelling to test for effects of age and body mass index on gene expression. RESULTS: Most subjects were female (66%) with a mean age of 26.7 (SD 7.9) years. Only GSK3B was differentially expressed between cases and controls at a statistically significant level (p = 0.048). TCF7L-2 showed the highest number of correlations with MDD-related traits, yet these were modest in size. DISCUSSION: GSK3B encodes a moderator of the canonical Wnt signaling pathway. It has a role in neuroplasticity, neuroprotection, depression, and other psychiatric phenotypes. We found that adding population diversity has the potential to elicit distinct peripheral gene expression markers in MDD and MDD-related traits. However, our results should only be considered as hypothesis-generating research that merits further replication in larger cohorts of similar ancestry.</t>
  </si>
  <si>
    <t>BACKGROUND: The exact relationship between the different TCF7L2 gene polymorphisms and the development of diabetic nephropathy (DN) remains unclear. OBJECTIVE: To investigate the association of TCF7L2 rs12255372 (G/T) gene polymorphism and diabetic nephropathy (DN) in patients with type 2 diabetes (T2D). METHODS: 100 patients with T2D (50 patients without DN and 50 patients with DN) and 50 age and sex-matched healthy controls (HC) were enrolled in the study. Genotyping for the rs12255372 (G&gt;T) polymorphism in the TCF7L2 gene was performed by real-time PCR. RESULTS: The rs12255372 polymorphism showed a statistically significant difference between HC and patients with and without DN in both the genotype and allele frequency. However, the rs12255372 polymorphism genotype or allele frequency was not statistically different between patients with DN and those patients without DN. The G allele was found to be higher in patients and the T allele was higher in HC suggesting that the G allele was the risk allele for developing T2D &amp; DN and that the T allele was protective. CONCLUSION: rs12255372 TCF7L2 gene polymorphism was strongly associated with type 2 diabetes mellitus and DN. The association between rs12255372 polymorphism and DN was a mere reflection of a complicated diabetes mellitus rather than a direct independent association.</t>
  </si>
  <si>
    <t>Autism spectrum disorder (ASD) is genetically heterogeneous with convergent symptomatology, suggesting common dysregulated pathways. In this study, we analyzed brain transcriptional changes in five mouse models of Pitt-Hopkins syndrome (PTHS), a syndromic form of ASD caused by mutations in the TCF4 gene, but not the TCF7L2 gene. Analyses of differentially expressed genes (DEGs) highlighted oligodendrocyte (OL) dysregulation, which we confirmed in two additional mouse models of syndromic ASD (Pten(m3m4/m3m4) and Mecp2(tm1.1Bird)). The PTHS mouse models showed cell-autonomous reductions in OL numbers and myelination, functionally confirming OL transcriptional signatures. We also integrated PTHS mouse model DEGs with human idiopathic ASD postmortem brain RNA-sequencing data and found significant enrichment of overlapping DEGs and common myelination-associated pathways. Notably, DEGs from syndromic ASD mouse models and reduced deconvoluted OL numbers distinguished human idiopathic ASD cases from controls across three postmortem brain data sets. These results implicate disruptions in OL biology as a cellular mechanism in ASD pathology.</t>
  </si>
  <si>
    <t>CONTEXT: Individuals with cystic fibrosis (CF) develop a distinct form of diabetes characterized by beta-cell dysfunction and islet amyloid accumulation similar to type 2 diabetes (T2D), but generally have normal insulin sensitivity. CF-related diabetes (CFRD) risk is determined by both CFTR, the gene responsible for CF, and other genetic variants. OBJECTIVE: To identify genetic modifiers of CFRD and determine the genetic overlap with other types of diabetes. DESIGN AND PATIENTS: A genome-wide association study was conducted for CFRD onset on 5740 individuals with CF. Weighted polygenic risk scores (PRSs) for type 1 diabetes (T1D), T2D, and diabetes endophenotypes were tested for association with CFRD. RESULTS: Genome-wide significance was obtained for variants at a novel locus (PTMA) and 2 known CFRD genetic modifiers (TCF7L2 and SLC26A9). PTMA and SLC26A9 variants were CF-specific; TCF7L2 variants also associated with T2D. CFRD was strongly associated with PRSs for T2D, insulin secretion, postchallenge glucose concentration, and fasting plasma glucose, and less strongly with T1D PRSs. CFRD was inconsistently associated with PRSs for insulin sensitivity and was not associated with a PRS for islet autoimmunity. A CFRD PRS comprising variants selected from these PRSs (with a false discovery rate &lt; 0.1) and the genome-wide significant variants was associated with CFRD in a replication population. CONCLUSIONS: CFRD and T2D have more etiologic and mechanistic overlap than previously known, aligning along pathways involving beta-cell function rather than insulin sensitivity. Two CFRD risk loci are unrelated to T2D and may affect multiple aspects of CF. An 18-variant PRS stratifies risk of CFRD in an independent population.</t>
  </si>
  <si>
    <t>PURPOSE: Sweetened beverage consumption is associated with type 2 diabetes (T2D) and LADA. We investigated to what extent this association is mediated by BMI and whether it is modified by genotypes of HLA, TCF7L2 rs7903146, or FTO rs9939609. METHODS: Swedish case-control data including incident cases of LADA (n = 386) and T2D (n = 1253) with matched population-based controls (n = 1545) was used. We estimated adjusted ORs of diabetes (95% CI) in relation to sweetened beverage intake (per daily 200 mL serving) and genotypes. The impact of BMI was estimated using causal mediation methodology. Associations with HOMA-IR and HOMA-B were explored through linear regression. RESULTS: Sweetened beverage intake was associated with increased risk of LADA (OR 1.15, 95% CI 1.03-1.29) and T2D (OR 1.21, 1.11-1.32). BMI was estimated to mediate 17% (LADA) and 56% (T2D) of the total risk. LADA was associated with risk variants of HLA (3.44, 2.63-4.50) and TCF7L2 (1.27, 1.00-1.61) but not FTO. Only among non-carriers of high-risk HLA genotypes was sweetened beverage intake associated with risk of LADA (OR 1.32, 1.06-1.56) and HOMA-IR (beta = 0.162, p = 0.0047). T2D was associated with TCF7L2 and FTO but not HLA, and the risk conferred by sweetened beverages appeared modified by FTO (OR 1.45, 95% CI 1.21-1.73 in non-carriers). CONCLUSIONS: Our findings suggest that sweetened beverages are associated with LADA and T2D partly through mediation by excess weight, but possibly also through other mechanisms including adverse effects on insulin sensitivity. These effects seem more pronounced in individuals without genetic susceptibility.</t>
  </si>
  <si>
    <t>BACKGROUND &amp; AIMS: Type 2 diabetes (T2D) is a complex metabolic disease with numerous risk factors, including a growing number of genetic susceptibility variants. The TCF7L2 gene is closely associated with an increased risk of type 2 diabetes, but the association of TCF7L2 with weight-related traits in humans is unclear. The purpose of this study was to determine if TCF7L2 variants and body mass index/waist circumference (BMI/WC) act synergistically to influence the incidence of type 2 diabetes in a Chinese population. METHODS: This is a large sample, case-control study. We recruited 1842 Chinese type 2 diabetes patients and 7777 healthy controls and collected demographic and anthropometric characteristics and blood samples. We extracted DNA and genotyped the TCF7L2 single nucleotide polymorphisms rs7903146 and rs290487 in all participants. RESULTS: There were significant linear interactions between rs7903146 and BMI/WC and elevated blood glucose (P &lt; 0.001); rs290487 and BMI/WC also showed a linear interaction with blood glucose levels (P &lt; 0.001). The interaction was stronger at higher BMI (&gt;21.02) and higher WC (&gt;66.77 cm). The additive interaction of rs 290487 and overweight/obesity variables yielded a significant increase in the risk for T2D. RERI (relative excess risk of interaction) was 2.949 (95%CI: 1.700-4.198), AP (attributable proportion due to interaction) was 0.391 (95%CI: 2.281-0.502), and SI (synergy index) was 1.822 (95%CI: 1.463-2.268). Additionally, there was a significant interaction between rs 290487 and abdominal obesity on the risk of T2D (RERI: 2.642, 95%CI: 1.384-3.900; AP: 0.350, 95%CI: 0.231-0.468; SI: 1.675, 95%CI: 1.348-2.083). CONCLUSIONS: These results show that a TCF7L2 gene-BMI interaction or gene-WC interaction may play an important role in the risk for T2D in the Chinese population.</t>
  </si>
  <si>
    <t>OBJECTIVE: The study aimed to evaluate the impact of the single nucleotide polymorphism (SNP) rs7903146 on the transcription factor 7-like 2 (TCF7L2) gene in stress-related hyperglycaemia (SRH), defined as blood glucose&gt;/=11mmol/L in at least two blood samples during the first 3 days in the intensive care unit (ICU), and on 28-day and 1-year mortality, and incidence of type 2 diabetes (T2D) at 6 months and 1 year in patients hospitalized in the ICU. METHODS: This prospective observational (non-interventional) multicentre READIAB study, carried out during 2012-2016 in six French ICUs, involved adult patients admitted to ICUs for at least two organ failures; patients admitted for&lt;48h were excluded. During the 3-day ICU observational period, genetic testing, blood glucose values and insulin treatment were recorded. MAIN RESULTS: The association of rs7903146 with SRH was assessed using logistic regression models. Cox proportional hazards regression models assessed the associations between rs7903146 and mortality and between SRH and mortality, both at 28 days and 1 year. A total of 991 of the 1000 enrolled patients were included in the READIAB-G4 cohort, but 242 (24.4%) had preexisting diabetes and were excluded from the analyses. SRH occurred within the first 3 days in the ICU for one-third of the non-diabetes patients. The association between the rs7903146 polymorphism and SRH did not reach significance (P=0.078): OR(peroneTcopy): 1.24, 95% CI: 0.98-1.58. A significant association was found between rs7903146 and 28-day mortality after adjusting for severity scores (P=0.026), but was no longer significant at 1 year (P=0.61). At 28 days, mortality was increased in patients with SRH (HR: 2.09, 95% CI: 1.43-3.06; P&lt;0.001), and remained significant at 1 year after adjusting for severity scores (HR: 1.73, 95% CI: 1.32-2.28; P&lt;0.001). On admission, non-diabetes patients with SRH had a higher incidence of T2D at 6 months vs. those without SRH (16.0% vs. 7.6%, RR: 2.11, 95% CI: 1.07-4.20; P=0.030). At 1 year, these figures were 13.4% vs. 9.2%, RR: 1.45, 95% CI: 0.71-2.96; P=0.31). Moreover, the rs7903146 polymorphism was not significantly associated with T2D development at either 6 months (P=0.72) or 1 year (P=0.64). CONCLUSION: This study failed to demonstrate any significant association between rs7903146 and SRH. Nevertheless, the issue remains an important challenge, as SRH may be associated with increased rates of both mortality and T2D development.</t>
  </si>
  <si>
    <t>BACKGROUND: Some previous studies already explored associations of Transcription Factor 7 Like 2 (TCF7L2) polymorphisms with type 2 diabetes mellitus (T2DM), with conflicting findings. Here, we aimed to better analyze the relationship between TCF7L2 polymorphisms and T2DM in a larger combined population by performing a meta-analysis. METHODS: We searched Pubmed, Embase, Web of Science and CNKI for related articles. We calculated odds ratio (OR) and 95% confidence interval (CI) to estimate whether there are genetic associations between TCF7L2 polymorphisms and T2DM. RESULTS: Totally 42 studies were included for this meta-analysis. The meta-analysis results demonstrated that TCF7L2 rs4506565, rs7901695, rs11196205 and rs12255372 polymorphisms were all significantly associated with susceptibility to T2DM in general population. Further subgroup analyses revealed similar significant findings in both Asians and Caucasians. CONCLUSIONS: Our findings supported that these TCF7L2 polymorphisms could be used to identify individuals at high risk of developing T2DM.</t>
  </si>
  <si>
    <t>In multicellular organisms, paralogs from gene duplication survive purifying selection by evolving tissue-specific expression and function. Whether this genetic redundancy is also selected for within a single cell type is unclear for multimember paralogs, as exemplified by the four obligatory Lef/Tcf transcription factors of canonical Wnt signaling, mainly due to the complex genetics involved. Using the developing mouse lung as a model system, we generate two quadruple conditional knockouts, four triple mutants, and various combinations of double mutants, showing that the four Lef/Tcf genes function redundantly in the presence of at least two Lef/Tcf paralogs, but additively upon losing additional paralogs to specify and maintain lung epithelial progenitors. Prelung-specification, pan-epithelial double knockouts have no lung phenotype; triple knockouts have varying phenotypes, including defective branching and tracheoesophageal fistulas; and the quadruple knockout barely forms a lung, resembling the Ctnnb1 mutant. Postlung-specification deletion of all four Lef/Tcf genes leads to branching defects, down-regulation of progenitor genes, premature alveolar differentiation, and derepression of gastrointestinal genes, again phenocopying the corresponding Ctnnb1 mutant. Our study supports a monotonic, positive signaling relationship between CTNNB1 and Lef/Tcf in lung epithelial progenitors as opposed to reported repressor functions of Lef/Tcf, and represents a thorough in vivo analysis of cell-type-specific genetic redundancy among the four Lef/Tcf paralogs.</t>
  </si>
  <si>
    <t>Oral cancer is a major public health concern in the Asian countries predominated by India which accounts for 33.81% of the annual global oral cancer burden. The well-established high-risk factors associated with oral cancer include tobacco, areca nut, alcohol consumption, and high-risk human papilloma virus types 16/18. Additionally, in the past two decades, the critical role of the genomic constitution of individuals in oral cancer susceptibility has emerged. Accumulating evidence indicates the association of several single nucleotide polymorphisms (SNPs) with oral cancer risk. Thus in the current study, we assessed the association of thirteen SNPs in seven transcription factor genes along with HBB (a control SNP) to identify high-risk genotypes associated with increased oral cancer risk in an Indian cohort of tobacco habitues. Fourteen SNPs were investigated in 500 patients with oral cancer and 500 clinically healthy long-term tobacco users as controls of Indian ethnicity. Allelic discrimination real-time polymerase chain reaction was the method of choice for genotyping the samples. Logistic regression analysis was performed and the association of SNPs with oral cancer risk was estimated using odds ratio (OR) and 95% confidence interval (CI). We observed five SNPs-rs2051526 (ETV6), rs6021247 (NFATC2), rs3757769 (SND1), rs7085532 (TCF7L2), and rs7778413 (SND1) indicating increased oral cancer risk with OR ranging from 1.61 to 34.60. Further, as a proof of concept, the coinheritance of high-risk genotypes in rs6021247 (NFATC2) GG (OR, 2.77; CI, 2.09-3.69) and rs7778413 (SND1) CC (OR, 34.60; CI, 17.32-69.13) reflected further increase in the risk with OR-49.94 (CI, 16.25-153.48). The present study indicates the association of transcription factor SNPs with increased oral cancer risk constituting "predictive biomarkers" in oral cancers.</t>
  </si>
  <si>
    <t>BACKGROUND: We aimed to better clarify the relationship between FTO/MTHFR/TCF7L2 polymorphisms and PCOS in a larger combined population by performing a meta-analysis. METHODS: Eligible articles were retrieved from Pubmed, Embase, Web of Science and CNKI. Review Manager Version was used to perform statistical analyses. RESULTS: Forty-six studies were included for this meta-analysis. FTO rs9939609 polymorphism was found to be significantly associated with PCOS under dominant, recessive, over-dominant and allele comparisons, MTHFR rs1801131 polymorphism was found to be significantly associated with PCOS under recessive and allele comparisons, and MTHFR rs1801133 polymorphism was also found to be significantly associated with PCOS under dominant, recessive and allele comparisons in general population. In subgroup analyses, we found that positive results were mainly driven by the Asians. CONCLUSIONS: Collectively, this meta-analysis proved that FTO rs9939609, MTHFR rs1801131 and MTHFR rs1801133 polymorphisms may serve as predisposing factors of PCOS, especially for Asians.</t>
  </si>
  <si>
    <t>BACKGROUND: Transcription factor 7-like 2 (TCF7L2) genetic variants that predispose individuals to type 2 diabetes (T2D) show inconsistent associations with anthropometric traits. Interaction between TCF7L2 genotypes and dietary factors may help explain these observations. OBJECTIVE: We aimed to examine the potential modulation of TCF7L2-rs7903146 and rs12255372 on anthropometric markers by a Mediterranean diet (MedDiet). METHODS: Cross-sectional analysis was conducted in 1120 participants (aged 45-75 y) of the Boston Puerto Rican Health Study. Anthropometric variables were measured, and polymorphisms were genotyped using standardized protocols. Diet was assessed using a validated FFQ. The MedDiet was defined based on adherence to 9 food and nutrient components using sex-specific population-based median cut-offs; high adherence was defined as meeting &gt;/=4 components. Haplotypes were tested for association with obesity traits, independently and via interaction with the MedDiet. RESULTS: TCF7L2-rs7903146 showed significant interaction with the MedDiet influencing BMI, weight, and waist circumference. The T risk-allele carriers (CT + TT) with a high MedDiet score had lower weight (77.3 +/- 1.0 compared with CC 80.9 +/- 1.0 kg; P = 0.013) and waist circumference (99.2 +/- 0.9 compared with CC 102.2 +/- 0.9 cm; P = 0.021), when compared with CC participants. A low MedDiet score resulted in no significant differences between genotypes. For TCF7L2-rs12255372, we found significant interactions with the MedDiet for weight (P-interaction = 0.034) and BMI (P-interaction = 0.036). The T allele carriers with a higher MedDiet score showed a trend of lower but no significant differences when compared with CC participants for BMI (P = 0.19), weight (P = 0.09), and waist circumference (P = 0.11). We found significant interactions between the 2 risk-carrying haplotypes and the MedDiet compared with the common haplotype (GC), with lower BMI (beta +/- SE, TT: -1.53 +/- 0.68; P-interaction = 0.024), weight (TT: -4.16 +/- 1.77; P-interaction = 0.019), and waist circumference (GT: -5.07 +/- 2.50; P-interaction = 0.042) at a high MedDiet score. CONCLUSION: Puerto Ricans with the TCF7L2-rs7903146 and rs12255372 T2D risk genotypes, although still high, had better anthropometric profiles when adhering to a MedDiet, suggesting that this diet may offset unfavorable genetic predisposition.</t>
  </si>
  <si>
    <t>BACKGROUND: The single nucleotide polymorphism in TCF7L2 rs7903146 is associated with an increased risk of type 2 diabetes mellitus and gestational diabetes mellitus. Mechanisms by which this mutation acts, and its impact on the clinical course of the diseases remain unclear. Here we investigated the clinical impact of the T risk allele in women with gestational diabetes mellitus. METHODS: We genotyped the C/T polymorphism in 164 Caucasian women with GDM (German n=114; Greek n=50). The impact of the T allele on the results of the 75g oral-glucose-tolerance-test, and on the required therapy (diet/lifestyle or insulin) was investigated. RESULTS: During oral-glucose-tolerance-test, women harboring the T allele displayed significantly higher glucose values at 60 min (p=0.034) and were more likely to require insulin therapy even after adjusting for confounders, such as BMI and age. CONCLUSION: These results provide evidence that the T risk allele in TCF7L2 rs7903146 is associated with failure in early postprandial glycemic control and requirement of insulin therapy in women with gestational diabetes mellitus, even after adjusting for confounding factors such BMI and age.</t>
  </si>
  <si>
    <t>BACKGROUND: Nutrient-mediated release of cholecystokinin and glucagon-like peptide-1 (GLP-1) regulates gastric emptying (GE) via duodenogastric feedback mechanisms; GLP-1 also regulates postprandial insulin secretion. Some patients with functional upper gastrointestinal symptoms have impaired glucose tolerance during enteral dextrose infusion. Our hypothesis was that variants in CCK, GLP-1, and TCF7L2 (transcription factor 7-like 2 locus), which is associated with greatest genetic risk for development of type 2 diabetes mellitus, are associated with GE and independently with glucose tolerance. Our aims were to evaluate the associations between these GE, glucose tolerance, and these single nucleotide polymorphisms (SNPs). METHODS: Genetic variants, scintigraphic GE of solids, plasma glucose, insulin, and GLP-1 during enteral dextrose infusion (75gm over 2 hours) were measured. GE and enteral dextrose infusion were, respectively, evaluated in 44 (27 controls and 17 patients with functional dyspepsia or nausea) and 42 (28 controls, 14 patients) participants; of these, 51 participants consented to assessment of SNPs. Four functional SNPs were studied: rs6923761 and rs1042044 at GLP-1 receptor, rs7903146 (TCF7L2), and rs1800857 (CCK receptor). KEY RESULTS: Gastric emptying was normal in 38, rapid in 4, and delayed in two participants; 38 had normal, and four had impaired glucose tolerance. The T allele at rs7903146 (TCF7L2) was non-significantly associated (P = .14) with faster GE. The associations between SNPs and demographic variables, GE thalf , glucose tolerance and plasma GLP1 levels were not significant. CONCLUSIONS &amp; INFERENCES: There is a trend toward an association between faster GE and the diabetes-associated allele at rs7903146 in TCF7L2. However, these SNPs were not associated with plasma glucose or GLP1 concentrations during enteral dextrose infusion.</t>
  </si>
  <si>
    <t>SPRY4-intronic transcript 1 has been found in several kinds of cancers, but the role of SPRY4-IT1 in breast cancer stem cells has not been studied. We investigated whether SPRY4-IT1 is involved in the promotion of breast cancer stem cells (BCSCs). We used qRT-PCR to detect the expression of SPRY4-IT1 in MCF-7 cells and MCF-7 cancer stem cells (MCF-7 CSCs). The effects of SPRY4-IT1 on the proliferation and renewal ability of breast cancer cells were investigated by in vitro and in vivo assays (ie in situ hybridization, colony formation assay, sphere formation assay, flow cytometry assay, western blotting, xenograft model and immunohistochemistry). The mechanism of SPPRY4-IT1 as a ceRNA was studied by a dual-luciferase reporter assay and bioinformatic analysis. In our study, SPRY4-IT1 was up-regulated in MCF-7 CSCs compared with MCF-7 cells, and high SPRY4-IT1 expression was related to reduced breast cancer patient survival. Furthermore, SPRY4-IT1 overexpression promoted breast cancer cell proliferation and stemness in vitro and in vivo. In addition, SPRY4-IT1 knockdown suppressed BCSC renewal ability and stemness maintenance in vivo and in vitro. The dual-luciferase reporter assays indicated that SPRY4-IT1 as a sponge for miR-6882-3p repressed transcription factor 7-like 2 (TCF7L2) expression. Taken together, these findings demonstrated that SPRY4-IT1 promotes proliferation and stemness of breast cancer cells as well as renewal ability and stemness maintenance of BCSCs by increasing the expression of TCF7L2 through targeting miR-6882-3p.</t>
  </si>
  <si>
    <t>OBJECTIVES: Precision medicine with molecular profiling has revolutionized the management of lung cancer leading to improved outcomes. Patients with actionable mutations receive targeted therapy. As next-generation sequencing (NGS) becomes standard in lung cancer clinics, we sought to use molecular information to identify novel pathways to target in order to improve survival for non-small cell lung cancer (NSCLC) patients. MATERIALS AND METHODS: This retrospective analysis included 183 lung cancer patients who received commercial NGS sequencing as part of their clinical care, as well as the lung adenocarcinoma (LUAD) and squamous cell carcinoma (LUSC) dataset from the Cancer Genome Atlas (TCGA). We grouped mutations using a transcription factor enrichment analysis (TFEA), and the resulting TFEA groups were used to sort patients for survival analyses. RESULTS: Mutations connected to transcription factor 7 like 2/ Transcription Factor 4 (TCF7L2/TCF4) were associated with poor survival in NSCLC patients. Furthermore, Mutations in CCND1, IDH1, SMARC4, and TP53 are the primary contributors to a poor prognosis in these patients. This four gene panel was also found to be associated with a poor prognosis in the LUAD data of TCGA dataset. CONCLUSIONS: We determined that the TCF7L2 pathway is associated with a poor prognosis in patients with lung adenocarcinoma. Therefore, targeting the TCF7L2 pathway may improve outcomes for this group of patients.</t>
  </si>
  <si>
    <t>AIM: The aim of this study was to investigate the association between the transcription factor 7-like 2 gene (TCF7L2) rs7903146 polymorphism and peripheral arterial disease in type 2 diabetes. METHODS: In total, 1818 Korean type 2 diabetes patients were enrolled from January 2013 to December 2017. Subjects were categorized into two groups according to their duration of type 2 diabetes: long (10 years, n = 771) and short (&lt;10 years, n = 1047) durations. A multivariate logistic regression model was used for assuming an additive effect on peripheral arterial disease for the presence of a variant allele in TCF7L2 rs7903146. RESULTS: The frequency of the minor T-allele was 7.6% (n = 139), and this allele was significantly associated with a 2.6-fold higher risk of peripheral arterial disease (odds ratio = 2.595, 95% confidence interval = 1.177-5.722, p = 0.018) in patients exhibiting a long duration of type 2 diabetes (10 years). This result was significant after adjusting for age, sex, body mass index, familial history of diabetes, smoking, duration of diabetes and laboratory measurements, which included glycated haemoglobin, fasting plasma glucose and lipid profiles. In patients with diabetes &lt; 10 years, there was no significant association between TCF7L2 rs7903146 and peripheral arterial disease (odds ratio = 1.233, 95% confidence interval = 0.492-3.093, p = 0.655). CONCLUSION: Our results provide evidence that genetic variation in TCF7L2 rs7903146 could increase risk for peripheral arterial disease in patients exhibiting long-standing type 2 diabetes.</t>
  </si>
  <si>
    <t>The transcription factor TCF7L2 remains the most important diabetes gene identified to date and genetic risk carriers exhibit lower insulin secretion. We show that Tcf7l2 regulates the auxiliary subunit of voltage-gated Ca(2+) channels, Cacna2d1 gene/alpha2delta-1 protein levels. Furthermore, suppression of alpha2delta-1 decreased voltage-gated Ca(2+) currents and high glucose/depolarization-evoked Ca(2+) signaling which mimicked the effect of silencing of Tcf7l2. This appears to be the result of impaired voltage-gated Ca(2+) channel trafficking to the plasma membrane, as Cav1.2 channels accumulated in the recycling endosomes after alpha2delta-1 suppression, in clonal as well as primary rodent beta-cells. This impaired the capacity for glucose-induced insulin secretion in Cacna2d1-silenced cells. Overexpression of alpha2delta-1 increased high-glucose/K(+)-stimulated insulin secretion. Furthermore, overexpression of alpha2delta-1 in Tcf7l2-silenced cells rescued the Tcf7l2-dependent impairment of Ca(2+) signaling, but not the reduced insulin secretion. Taken together, these data clarify the connection between Tcf7l2, alpha2delta-1 in Ca(2+)-dependent insulin secretion.</t>
  </si>
  <si>
    <t>Mechanical cues sensed by tumor cells in their microenvironment can influence important mechanisms including adhesion, invasion and proliferation. However, a common mechanosensitive protein and/or pathway can be regulated in different ways among diverse types of tumors. Of particular interest are human breast epithelial cancers, which markedly exhibit a heterogeneous pattern of nuclear beta-catenin localization, a protein known to be involved in both mechanotransduction and tumorigenesis. beta-catenin can be aberrantly accumulated in the nucleus wherein it binds to and activates lymphoid enhancer factor/T cell factor (LEF/TCF) transcription factors. At present, little is known about how mechanical cues are integrated into breast cancer cells harboring impaired mechanisms of beta-catenin's nuclear uptake and/or retention. This prompted us to investigate the influence of mechanical cues on MCF-7 human breast cancer cells which are known to fail in relocating beta-catenin into the nucleus due to very low baseline levels of LEF/TCFs. Exploiting three-dimensional (3D) microscaffolds realized by two-photon lithography, we show that surrounding MCF-7 cells have not only a nuclear pool of beta-catenin, but also rescue from their defective expression of TCF4 and boost invasiveness. Together with heightened amounts of vimentin, a beta-catenin/TCF-target gene regulator of proliferation and invasiveness, such 3D-elicited changes indicate an epithelial-to-mesenchymal phenotypic switch of MCF-7 cells. This is also consistent with an increased in situ MCF-7 cell proliferation that can be abrogated by blocking beta-catenin/TCF-transcription activity. Collectively, these data suggest that 3D microenvironments are per se sufficient to prime a TCF4-dependent rescuing of beta-catenin nuclear activity in MCF-7 cells. The employed methodology could, therefore, provide a mechanism-based rationale to dissect further aspects of mechanotranscription in breast cancerogenesis, somewhat independent of beta-catenin's nuclear accumulation. More importantly, by considering the heterogeneity of beta-catenin signaling pathway in breast cancer patients, these data may open alternative avenues for personalized disease management and prevention. STATEMENT OF SIGNIFICANCE: Mechanical cues play a critical role in cancer pathogenesis. Little is known about their influence in breast cancer cells harboring impaired mechanisms of beta-catenin's nuclear uptake and/or retention, involved in both mechanotransduction and tumorigenesis. We engineered 3D scaffold, by two-photon lithography, to study the influence of mechanical cues on MCF-7 cells which are known to fail in relocating beta-catenin into the nucleus. We found that 3D microenvironments are per se sufficient to prime a TCF4-dependent rescuing of beta-catenin nuclear activity that boost cell proliferation and invasiveness. Thus, let us suggest that our system could provide a mechanism-based rationale to further dissect key aspects of mechanotranscription in breast cancerogenesis and progression, somewhat independent of beta-catenin's nuclear accumulation.</t>
  </si>
  <si>
    <t>BACKGROUND &amp; AIMS: The beta-catenin signaling pathway is one of the most commonly deregulated pathways in cancer cells. Amino acid substitutions within armadillo repeats 5 and 6 (K335, W383, and N387) of beta-catenin are found in several tumor types, including liver tumors. We investigated the mechanisms by which these substitutions increase signaling and the effects on liver carcinogenesis in mice. METHODS: Plasmids encoding tagged full-length beta-catenin (CTNNB1) or beta-catenin with the K335I or N387K substitutions, along with MET, were injected into tails of FVB/N mice. Tumor growth was monitored, and livers were collected and analyzed by histology, immunohistochemistry, and quantitative reverse-transcription polymerase chain reaction. Tagged full-length and mutant forms of beta-catenin were expressed in HEK293, HCT116, and SNU449 cells, which were analyzed by immunoblots and immunoprecipitation. A panel of beta-catenin variants and cell lines with knock-in mutations were analyzed for differences in N-terminal phosphorylation, half-life, and association with other proteins in the signaling pathway. RESULTS: Mice injected with plasmids encoding K335I or N387K beta-catenin and MET developed larger, more advanced tumors than mice injected with plasmids encoding WT beta-catenin and MET. K335I and N387K beta-catenin bound APC with lower affinity than WT beta-catenin but still interacted with scaffold protein AXIN1 and in the nucleus with TCF7L2. This interaction resulted in increased transcription of genes regulated by beta-catenin. Studies of protein structures supported the observed changes in relative binding affinities. CONCLUSION: Expression of beta-catenin with mutations in armadillo repeats 5 and 6, along with MET, promotes formation of liver tumors in mice. In contrast to N-terminal mutations in beta-catenin that directly impair its phosphorylation by GSK3 or binding to BTRC, the K335I or N387K substitutions increase signaling via reduced binding to APC. However, these mutant forms of beta-catenin still interact with the TCF family of transcription factors in the nucleus. These findings show how these amino acid substitutions increase beta-catenin signaling in cancer cells.</t>
  </si>
  <si>
    <t>BACKGROUND: Dysfunction of GABAergic and glutamatergic neurons in the brain, which establish inhibitory and excitatory networks, respectively, may cause diverse neurological disorders. The mechanism underlying the determination of GABAergic vs. glutamatergic neurotransmitter phenotype in the caudal diencephalon remains largely unknown. RESULTS: In this study, we investigated the consequence of Tcf7l2 (transcription factor 7-like 2) ablation on the neurotransmitter identity of GABAergic and glutamatergic neurons in the caudal diencephalon. We identified positive and negative activity in the control of glutamatergic and GABAergic neuronal gene expression by Tcf7l2. Loss of Tcf7l2 did not alter the initial acquisition of the neurotransmitter identity in thalamic neurons. However, glutamatergic thalamic neurons failed to maintain their excitatory neurotransmitter phenotype in the absence of Tcf7l2. Moreover, a subset of Tcf7l2-deficient thalamic neurons underwent a glutamatergic to GABAergic neurotransmitter identity switch. Our data indicate that Tcf7l2 may promote glutamatergic neuronal differentiation and repress GABAergic neurotransmitter identity in the caudal thalamus. CONCLUSIONS: This study provides evidence for a novel and crucial role of Tcf7l2 in the molecular mechanism by which the neurotransmitter identity of glutamatergic thalamic neurons is established. Our findings exemplify a clear case of neurotransmitter identity regulation that is partitioned into initiation and maintenance phases.</t>
  </si>
  <si>
    <t>Genome-wide association studies (GWASs) have successfully identified numerous non-coding genetic variants for type 2 diabetes (T2D), but the functional roles underlying these non-coding variants remain largely unknown. The effects of T2D GWAS lead SNPs on transcriptional factors binding motifs were firstly analyzed via JASPAR, followed by functional validations including dual-luciferase reporter assays, biotin-based DNA pull-down assays, real-time quantitative PCR, and western blotting. The results showed that GWAS SNP rs4430796 conferred T allele specific transcriptional enhancer activity via a PAX6 binding element, and upregulated the expression of HNF1B. GWAS SNP rs4607103 showed a bidirectional modulation of ADAMTS9-AS2 and ADAMTS9 by TCF7L2 in a T allele-specific manner. GWAS SNP rs849135 conferred C allele-specific bidirectional transcriptional enhancer activity via a CREB1 binding element. Our findings have uncovered the functional mechanisms of three T2D GWAS SNPs via affecting the binding of transcription factors, providing new insights into the genetics and molecular pathogenesis of T2D.</t>
  </si>
  <si>
    <t>Islet beta cell mass reduction induced by glucose fluctuation is crucial for the development and progression of T2DM. Chikusetsu saponin IVa (CHS) had protective effects against DM and related injuries. Here we aimed to investigate the role of CHS in beta cell injuries and its possible mechanism involved. Isolated rat islets, betaTC3 cells and T2DM mice were used in this study. The results showed that CHS restored the secretion activity, promoted beta cell survival by increasing beta cell proliferation and decreasing apoptosis which induced by intermittent high glucose (IHG). In vivo, CHS protected beta cell apoptosis to normalize blood glucose and improve insulin sensitivity in DM mice. Further studies showed that CHS activated Wnt3a signaling, inhibited HBP1, promoted beta-catenin nuclear translocation, enhanced expressions of TCF7L2, GIPR and GLP-1R, inhibited p53, p27 and p21. The protective effect of CHS was remarkably suppressed by siRNAs against TCF7L2 or XAV-939 (a Wnt/beta-catenin antagonist) in vitro and in beta-catenin(-/-) mice. In conclusion, we identified a novel role of CHS in protecting beta cell survival and regeneration by mechanisms involving the activation of Wnt3a/beta-catenin/TCF7L2 signaling. Our results indicated the potential value of CHS as a possible intervention drug for T2DM.</t>
  </si>
  <si>
    <t>CONTEXT: The time-to-glucose-peak following the oral glucose tolerance test (OGTT) is a highly reproducible marker for diabetes risk. In obese youths, we lack evidence for the mechanisms underlying the effects of the TCF7L2 rs7903146 variant on glucose peak. METHODS: We analyzed the metabolic phenotype and the genotype for the TCF7L2 rs7903146 in 630 obese youths with normal (NGT) and impaired (IGT) glucose tolerance. Participants underwent a 3-hour, 9-point OGTT to estimate, using the oral minimal model, the disposition index (DI), the static (phistatic) and dynamic (phidynamic) components beta-cell responsiveness and insulin sensitivity (SI). In a subgroup (n = 241) longitudinally followed for 2 years, we estimated the effect of time-to-glucose-peak on glucose tolerance change. RESULTS: Participants were grouped into early (&lt;30 minutes) and late (&gt;/=30 minutes) glucose peakers. A delayed glucose peak was featured by a decline in phistatic (P &lt; .001) in the absence of a difference in phidynamic. The prevalence of T-risk allele for TCF7L2 rs7903146 variant significantly increased in the late peak group. A lower DI was correlated with higher glucose concentration at 1 and 2 hours, whereas SI was inversely associated with 1-hour glucose. Glucose peak &lt;30 minutes was protective toward worsening of glucose tolerance overtime (odds ratio 0.35 [0.15-0.82]; P = .015), with no subjects progressing to NGT or persisting IGT, in contrast to the 40% of progressor in those with late glucose peak. CONCLUSION: The prevalence of T-risk allele for the TCF7L2 rs7903146 prevailed in the late time-to-glucose peak group, which in turn is associated with impaired beta-cell responsiveness to glucose (phi), thereby predisposing to prediabetes and diabetes in obese youths.</t>
  </si>
  <si>
    <t>Recent studies suggest that long noncoding RNAs (lncRNAs) play essential roles in tumor progression. However, the functional roles and underlying mechanisms of lncRNAs in neuroblastoma (NB), the most common malignant solid tumor in pediatric population, still remain elusive. Herein, through integrating analysis of a public RNA sequencing dataset, neuroblastoma highly expressed 1 (NHEG1) was identified as a risk-associated lncRNA, contributing to an unfavorable outcome of NB. Depletion of NHEG1 led to facilitated differentiation and decreased growth and aggressiveness of NB cells. Mechanistically, NHEG1 bound to and stabilized DEAD-box helicase 5 (DDX5) protein through repressing proteasome-mediated degradation, resulting in beta-catenin transactivation that altered target gene expression associated with NB progression. We further determined a lymphoid enhancer binding factor 1 (LEF1)/transcription factor 7-like 2 (TCF7L2)/NHEG1/DDX5/beta-catenin axis with a positive feedback loop and demonstrated that NHEG1 harbored oncogenic properties via its interplay with DDX5. Administration of small interfering RNAs against NHEG1 or DDX5 reduced tumor growth and prolonged survival of nude mice bearing xenografts. High NHEG1 or DDX5 expression was associated with poor survival of NB patients. These results indicate that lncRNA NHEG1 exhibits oncogenic activity that affects NB progression via stabilizing the DDX5 protein, which might serve as a potential therapeutic target for NB.</t>
  </si>
  <si>
    <t>Sequencing studies have provided novel insights into the heterogeneous molecular landscape of glioblastoma (GBM), unveiling a subset of patients with gene fusions. Tissue biopsy is highly invasive, limited by sampling frequency and incompletely representative of intra-tumor heterogeneity. Extracellular vesicle-based liquid biopsy provides a minimally invasive alternative to diagnose and monitor tumor-specific molecular aberrations in patient biofluids. Here, we used targeted RNA sequencing to screen GBM tissue and the matched plasma of patients (n = 9) for RNA fusion transcripts. We identified two novel fusion transcripts in GBM tissue and five novel fusions in the matched plasma of GBM patients. The fusion transcripts FGFR3-TACC3 and VTI1A-TCF7L2 were detected in both tissue and matched plasma. A longitudinal follow-up of a GBM patient with a FGFR3-TACC3 positive glioma revealed the potential of monitoring RNA fusions in plasma. In summary, we report a sensitive RNA-seq-based liquid biopsy strategy to detect RNA level fusion status in the plasma of GBM patients.</t>
  </si>
  <si>
    <t>Mexican Maya populations have a notably high prevalence of type 2 diabetes (T2D) as a consequence of the interaction between environmental factors and a genetic component. To assess the impact of 24 single nucleotide variants (SNVs) located in 18 T2D risk genes, we conducted a family-based association evaluation in samples from Maya communities with a high incidence of the disease. A total of four hundred individuals were recruited from three Maya communities with a high T2D incidence. Family pedigrees (100) and 49 nuclear families were included. Genotyping was performed by allelic discrimination with TaqMan probes. This study also included the family-based association test (FBAT) statistic U to assess the genetic associations with T2D, and the multivariate statistical and haplotype analyses. A positive association with TD2 risk was found for WFS1 rs6446482 (p = 0.046, Z = 1.994) under an additive model, and SIRT1 rs7896005 (p = 0.038, Z = 2.073) under the dominant model. Multivariate model analysis, including T2D status, age, and body mass index (BMI), displayed significant covariance in PPARGC-1alpha rs8192678; SIRT1 rs7896005; TCF7L2 rs7903146 and rs122243326; UCP3 rs3781907; and HHEX rs1111875 with a P &lt; 0.05. This study revealed an association of SIRT1 and WFS1 with T2D risk.</t>
  </si>
  <si>
    <t>Mesenchymal stromal cells (MSCs) are multipotent progenitors essential for organogenesis, tissue homeostasis, regeneration and scar formation. Tissue injury upregulates transforming growth factor beta (TGF-beta) signaling, which modulates myofibroblast fate, extracellular matrix remodeling and fibrosis. However, the molecular determinants of MSC differentiation and survival remain poorly understood. During canonical Wnt signaling, T-cell factor/lymphoid enhancer factor (TCF/LEF) transcription factors regulate development and stemness, but the mechanisms by which injury-induced cues modulate their expression remain underexplored. Here, we studied the cell type-specific gene expression of TCF/LEF transcription factors and, more specifically, we investigated whether damage-induced TGF-beta signaling impairs the expression and function of TCF7L2 (also known as TCF4), using several models of MSCs, including skeletal muscle fibro-adipogenic progenitors. We show that TCF/LEFs are differentially expressed and that TGF-beta reduces the expression of TCF7L2 in MSCs but not in myoblasts. We also found that the ubiquitin-proteasome system regulates TCF7L2 proteostasis and participates in TGF-beta-mediated TCF7L2 protein downregulation. Finally, we show that TGF-beta requires histone deacetylase activity to repress the expression of TCF7L2. Thus, our work reports a novel interplay between TGF-beta and canonical Wnt signaling cascades in PDGFRalpha(+) fibroblasts and suggests that this mechanism could be targeted in tissue repair and regeneration.</t>
  </si>
  <si>
    <t>Neuroblastoma (NB) is a rare type of cancer but frequently occurred in children. However, it is still unclear whether circular RNAs (circRNAs) play key roles in NB tumorigenesis or progression. In this study, we identified 39,022 circRNAs across the 39 neuroblastoma and 2 normal cell lines. With the gene and circRNA expression data, we classified the NB cell lines, identified and characterized the functional circRNAs in the 3 NB classes. Specifically, 29 circRNAs were found to be dysregulated in the NB classes. Notably, 7 circRNAs located within MYCN-amplified regions were upregulated in cell lines with the high activities of MYC targets and MYCN amplification, and were highly correlated with expression of their parental gene, NBAS. Subsequently, we constructed ceRNA networks for the functional circRNAs. Specifically, hsa_circ_0005379 was identified as a critical regulator in the ceRNA networks because of targeting 13 genes, which formed a complex competing endogenous RNA (ceRNA) network. Moreover, hsa_circ_0002343, which was connected with few genes, might regulate the PI3K/Akt/mTOR signaling via RAC1. Furthermore, 3 genes, including NOTCH2, SERPINH1, and LAMC1, involved in epithelial mesenchymal transition (EMT) were observed to connect with hsa_circ_0001361, suggesting that this circRNA was closely associated with EMT. Consequently, 7 genes, such as DAD1, PPIA, NOTCH2, PGK1, BUB1, EIF2S1, and TCF7L2, were found to be closely associated with both event-free survival (EFS) and overall survival (OS). In conclusion, the present study identified functional circRNAs and predicted their functionality in neuroblastoma cell lines, which not only improved the understanding of circRNAs in neuroblastoma, but also provided the evidences for the related researchers.</t>
  </si>
  <si>
    <t>The canonical Wnt signaling pathway is mediated by interaction of beta-catenin with the T-cell factor/lymphoid enhancer-binding factor (TCF/LEF) transcription factors and subsequent transcription activation of Wnt-target genes. In the hematopoietic system, the function of the pathway has been mainly investigated by rather unspecific genetic manipulations of beta-catenin that yielded contradictory results. Here, we used a mouse expressing a truncated dominant negative form of the human TCF4 transcription factor (dnTCF4) that specifically abrogates beta-catenin-TCF/LEF interaction. Disruption of the beta-catenin-TCF/LEF interaction resulted in the accumulation of immature cells and reduced granulocytic differentiation. Mechanistically, dnTCF4 progenitors exhibited downregulation of the Csf3r gene, reduced granulocyte colony-stimulating factor (G-CSF) receptor levels, attenuation of downstream Stat3 phosphorylation after G-CSF treatment, and impaired G-CSF-mediated differentiation. Chromatin immunoprecipitation assays confirmed direct binding of TCF/LEF factors to the promoter and putative enhancer regions of CSF3R. Inhibition of beta-catenin signaling compromised activation of the emergency granulopoiesis program, which requires maintenance and expansion of myeloid progenitors. Consequently, dnTCF4 mice were more susceptible to Candida albicans infection and more sensitive to 5-fluorouracil-induced granulocytic regeneration. Importantly, genetic and chemical inhibition of beta-catenin-TCF/LEF signaling in human CD34+ cells reduced granulocytic differentiation, whereas its activation enhanced myelopoiesis. Altogether, our data indicate that the beta-catenin-TCF/LEF complex directly regulates G-CSF receptor levels, and consequently controls proper differentiation of myeloid progenitors into granulocytes in steady-state and emergency granulopoiesis. Our results uncover a role for the beta-catenin signaling pathway in fine tuning the granulocytic production, opening venues for clinical intervention that require enhanced or reduced production of neutrophils.</t>
  </si>
  <si>
    <t>OBJECTIVES: Metastasis seriously affects the prognosis of patients with oral squamous cell carcinoma (OSCC); however, the precise mechanism remains poorly understood. MATERIALS AND METHODS: microRNA (miRNA) array analysis of four cell lines was used to identify candidate miRNAs. The Cancer Genome Atlas (TCGA) database was used to verify the relationship between candidate miRNAs and OSCC metastasis. Transwell chambers and mouse model experiments were used to analyze OSCC cell migration and invasion abilities in vitro and in vivo. Additionally, bioinformatics and a dual luciferase reporter assay were used to identify selected miRNA target genes. A multicenter clinical cohort of 250 patients with OSCC was set up to evaluate the diagnostic and predicted value of the target genes. Finally, the molecular mechanism of a selected miRNA regulating OSCC metastasis was further explored. RESULTS: miR-223 expression was found to be negatively correlated with OSCC cell invasion and migration abilities. TCGA database data confirmed the relationship between miR-223 expression and OSCC metastasis. Functional experiments indicated that overexpression of miR-223 could decrease the metastasis ability of OSCC cells, while decreasing its expression level led to the enhancement of OSCC metastasis. Bioinformatics and a dual-luciferase reporter assay identified that miR-223 directly targets transcription factor 7-like 2 (TCF7L2). Additionally, TCF7L2 was shown to be negatively correlated with patient metastasis and survival. CONCLUSIONS: miR-223 regulates OSCC invasion and metastasis by directly targeting TCF7L2 and potentiating the Wnt/beta-catenin signaling pathway. These findings demonstrate the versatile role of miR-223 in carcinogenesis. miR-223 might serve as an attractive OSCC metastasis intervention target.</t>
  </si>
  <si>
    <t>Long non-coding RNA colon cancer associated transcript 2 (CCAT2) is dysregulated in a number of different types of human cancer, and affects cancer progression via the Wnt/beta-catenin signaling pathway. However, the roles of CCAT2 and the Wnt/beta-catenin signaling pathway in prostate cancer (PCa) are not completely understood. The present study aimed to investigate the potential mechanism of CCAT2 in PCa. In the present study, the reverse transcription-quantitative PCR (RT-qPCR) results indicated that CCAT2 expression was significantly upregulated in PCa tissues, and DU145 and PC3 cell lines compared with normal prostate tissues and the epithelial RWPE-1 cell line, respectively. Functional assays indicated that CCAT2 downregulation inhibited DU145 and PC3 cell proliferation, cell cycle, migration and invasion. In addition, the luciferase reporter assay, RT-qPCR and western blotting results indicated that CCAT2 regulated transcription factor 7 like 2 (TCF7L2) expression by binding to microRNA-217. Further western blotting and TOPFlash assays indicated that CCAT2-knockdown inhibited the Wnt/beta-catenin signaling pathway in DU145 and PC3 cell lines by inhibiting the expression of TCF7L2. However, CCAT2-knockdown-mediated effects were reversed by the Wnt/beta-catenin signaling pathway activator lithium chloride (LiCl). Further cell experiments suggested that LiCl treatment reversed CCAT2-knockdown-mediated inhibition of PCa cell proliferation, cell cycle, epithelial-mesenchymal transition, migration and invasion. Overall, the results indicated that CCAT2 regulated PCa via the Wnt/beta-catenin signaling pathway; therefore, CCAT2 may exhibit key role during the progression of PCa and may serve as a therapeutic target for the disease.</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</si>
  <si>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</si>
  <si>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Colorectal cancer (CRC) remains one of the leading causes of cancer-related mortality in the USA. As much as 50-60% of CRC patients develop resistance to 5-fluorouracil (5FU)-based chemotherapeutic regimens, attributing the increased overall morbidity and mortality. In view of the growing evidence that active principles in various naturally occurring botanicals can facilitate chemosensitization in cancer cells, herein, we undertook a comprehensive effort in interrogating the activity of one such botanical-andrographis-by analyzing its activity in CRC cell lines [both sensitive and 5FU resistant (5FUR)], a xenograft animal model and patient-derived tumor organoids. We observed that combined treatment with andrographis was synergistic and resulted in a significant and dose-dependent increase in the efficacy of 5FU in HCT116 and SW480 5FUR cells (P &lt; 0.05), reduced clonogenic formation (P &lt; 0.01) and increased rates of caspase-9-mediated apoptosis (P &lt; 0.05). The genomewide expression analysis in cell lines led us to uncover that activation of ferroptosis and suppression of beta-catenin/Wnt-signaling pathways were the key mediators for the anti-cancer and chemosensitizing effects of andrographis. Subsequently, we validated our findings in a xenograft animal model, as well as two independent CRC patient-derived organoids-which confirmed that combined treatment with andrographis was significantly more effective than 5FU and andrographis alone and that these effects were in part orchestrated through dysregulated expression of key genes (including HMOX1, GCLC, GCLM and TCF7L2) within the ferroptosis and Wnt-signaling pathways. Collectively, our data highlight that andrographis might offer a safe and inexpensive adjunctive therapeutic option in the management of CRC patients.</t>
  </si>
  <si>
    <t>Alternative splicing contributes to diversification of gene function, yet consequences of splicing on functions of specific gene products is poorly understood. The major transcription factor TCF7L2 undergoes alternative splicing but the biological significance of TCF7L2 isoforms has remained largely to be elucidated. Here, we find that the TCF7L2 E-isoforms maintain, whereas the M and S isoforms disrupt morphogenesis of 3D-epithelial cell-derived organoids via regulation of epithelial-mesenchymal transition (EMT). Remarkably, TCF7L2E2 antagonizes, whereas TCF7L2M2/S2 promotes EMT-like effects in epithelial cells induced by transforming growth factor beta (TGFbeta) signaling. In addition, we find TGFbeta signaling reduces the proportion of TCF7L2E to TCF7L2M/S protein in cells undergoing EMT. We also find that TCF7L2 operates via TGFbeta-Smad3 signaling to regulate EMT. Collectively, our findings unveil novel isoform-specific functions for the major transcription factor TCF7L2 and provide novel links between TCF7L2 and TGFbeta signaling in the control of EMT-like responses and epithelial tissue morphogenesis.</t>
  </si>
  <si>
    <t>Predicting where transcription factors bind in the genome from their in vitro DNA-binding affinity is confounded by the large number of possible interactions with nearby transcription factors. To characterize the in vivo binding logic for the Wnt effector Tcf7l2, we developed a high-throughput screening platform in which thousands of synthesized DNA phrases are inserted into a specific genomic locus, followed by measurement of Tcf7l2 binding by DamID. Using this platform at two genomic loci in mouse embryonic stem cells, we show that while the binding of Tcf7l2 closely follows the in vitro motif-binding strength and is influenced by local chromatin accessibility, it is also strongly affected by the surrounding 99 bp of sequence. Through controlled sequence perturbation, we show that Oct4 and Klf4 motifs promote Tcf7l2 binding, particularly in the adjacent approximately 50 bp and oscillating with a 10.8-bp phasing relative to these cofactor motifs, which matches the turn of a DNA helix.</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</si>
  <si>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</si>
  <si>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The Wnt/beta-catenin pathway is one of the major pathways that regulates embryonic development, adult homeostasis, and stem cell self-renewal. In this pathway, transcription factors T-cell factor and lymphoid enhancer factor (TCF/LEF) serve as a key switch to repress or activate Wnt target gene transcription by recruiting repressor molecules or interacting with the beta-catenin effector, respectively. It has become evident that the protein stability of the TCF/LEF family members may play a critical role in controlling the activity of the Wnt/beta-catenin signaling pathway. However, factors that regulate the stability of TCF/LEFs remain largely unknown. Here, we report that pVHL binding protein 1 (VBP1) regulates the Wnt/beta-catenin signaling pathway by controlling the stability of TCF/LEFs. Surprisingly, we found that either overexpression or knockdown of VBP1 decreased Wnt/beta-catenin signaling activity in both cultured cells and zebrafish embryos. Mechanistically, VBP1 directly binds to all four TCF/LEF family members and von Hippel-Lindau tumor-suppressor protein (pVHL). Either overexpression or knockdown of VBP1 increases the association between TCF/LEFs and pVHL and then decreases the protein levels of TCF/LEFs via proteasomal degradation. Together, our results provide mechanistic insights into the roles of VBP1 in controlling TCF/LEFs protein stability and regulating Wnt/beta-catenin signaling pathway activity.</t>
  </si>
  <si>
    <t>Most signals detected by genome-wide association studies map to non-coding sequence and their tissue-specific effects influence transcriptional regulation. However, key tissues and cell-types required for functional inference are absent from large-scale resources. Here we explore the relationship between genetic variants influencing predisposition to type 2 diabetes (T2D) and related glycemic traits, and human pancreatic islet transcription using data from 420 donors. We find: (a) 7741 cis-eQTLs in islets with a replication rate across 44 GTEx tissues between 40% and 73%; (b) marked overlap between islet cis-eQTL signals and active regulatory sequences in islets, with reduced eQTL effect size observed in the stretch enhancers most strongly implicated in GWAS signal location; (c) enrichment of islet cis-eQTL signals with T2D risk variants identified in genome-wide association studies; and (d) colocalization between 47 islet cis-eQTLs and variants influencing T2D or glycemic traits, including DGKB and TCF7L2. Our findings illustrate the advantages of performing functional and regulatory studies in disease relevant tissues.</t>
  </si>
  <si>
    <t>The prevalence of early-onset type 2 diabetes (EOT2D) is increasing in Asian countries. Genome-wide association studies performed in European and various other populations have identified associations of numerous variants with type 2 diabetes in adults. However, the genetic component of EOT2D which is still unexplored could have similarities with late-onset type 2 diabetes. Here in the present study we aim to identify the association of variants with EOT2D in South Indian population. Twenty-five variants from 18 gene loci were genotyped in 1,188 EOT2D and 1,183 normal glucose tolerant subjects using the MassARRAY technology. We confirm the association of the HHEX variant rs1111875 with EOT2D in this South Indian population and also the association of CDKN2A/2B (rs7020996) and TCF7L2 (rs4506565) with EOT2D. Logistic regression analyses of the TCF7L2 variant rs4506565(A/T), showed that the heterozygous and homozygous carriers for allele 'T' have odds ratios of 1.47 (95% confidence interval [CI], 1.17 to 1.83; p = 0.001) and 1.65 (95% CI, 1.18 to 2.28; p = 0.006) respectively, relative to AA homozygote. For the HHEX variant rs1111875 (T/C), heterozygous and homozygous carriers for allele 'C' have odds ratios of 1.13 (95% CI, 0.91 to 1.42; p = 0.27) and 1.58 (95% CI, 1.17 to 2.12; p = 0.003) respectively, relative to the TT homozygote. For CDKN2A/2B variant rs7020996, the heterozygous and homozygous carriers of allele 'C' were protective with odds ratios of 0.65 (95% CI, 0.51 to 0.83; p = 0.0004) and 0.62 (95% CI, 0.27 to 1.39; p = 0.24) respectively, relative to TT homozygote. This is the first study to report on the association of HHEX variant rs1111875 with EOT2D in this population.</t>
  </si>
  <si>
    <t>Type 2 diabetes (T2D) is emerging as one of the serious public health issues in both developed and developing counties. Here, we surveyed the worldwide population differentiation in T2D-associated variants and assessed the genetic burden of the disease in an ongoing Tehran Cardio-Metabolic Genetic Study (TCGS) cohort represented the Iranian population. We found multiple SNPs that were significantly depleted or enriched in at least one of the five populations of 1,000 Genome Project (African, American, East Asian, European, and South Asian) as well as the Iranian population. Interestingly, TCF7L2, a well-known associated gene with T2D, harbors the highest number of enriched risk alleles almost in all populations except for East Asian, where this gene embraces the largest number of significantly depleted risk alleles. The polygenic risk score (PRS) of the enriched risk alleles was calculated for 1,867 diabetic and 2,855 non-diabetic participants in the TCGS cohort, interestingly demonstrating that the risk of developing T2D was almost two times higher in top PRS quintile compared with the lowest quintile after adjusting for other known risk factors.</t>
  </si>
  <si>
    <t>While minimally invasive follicular thyroid cancer (miFTC) generally has low risk of recurrence or death, encapsulated angioinvasive (eaFTC) or widely invasive (wiFTC) histological subtypes display significantly worse prognosis. Drivers of invasion are incompletely understood. Therefore, tissue samples including miFTC, eaFTC, and wiFTC tumors, as well as histologically normal thyroid adjacent to benign follicular adenomas, were selected from a cohort (n = 21) of thyroid tumor patients, and the gene expression of selected transcription factors was characterized with quantitative PCR. Invasion-relevant spatial expression patterns of selected transcription factors were subsequently characterized with immunohistochemistry. E2F1 was over-expressed in all 3 subtypes (p&lt;0.01). SP1 was differentially expressed in eaFTC and wiFTC compared with normal (p=0.01 and 0.04, respectively). TCF7L2 was significantly upregulated in wiFTC specifically (p&lt;0.05). While these findings were mRNA specific, immunohistochemistry of additional cancer-associated transcription factors revealed differential expression along the tumor invasive front relative to the central tumor, and histone acetylation modulators emerged as putative invasion markers. These findings may have significant implications for the interpretation of bulk gene expression analysis of thyroid tumor samples or for the development of targeted therapeutics for this rare but aggressive thyroid cancer variant.</t>
  </si>
  <si>
    <t>OBJECTIVE: TCF7L2 is a repressor and transactivator of genes, and its variants are strongly associated with diabetes. This study aimed to evaluate the sex-specific relationship between the most common TCF7L2 gene variants (-98368G&gt;T, rs12255372 and -47833C&gt;T, rs7903146) with diabetes and coronary heart disease in Turkish Adult Risk Factor (TARF) Study. METHODS: Single nucleotide variants (SNVs) have been genotyped using the TaqMan allelic discrimination assays in 2,024 (51.3% in women, age: 55+/-11.8) Turkish adults participating in the TARF study. Statistical analyses were used to investigate the association of genotypes with clinical and biochemical measurements. RESULTS: Among the TARF study participants, 11.7%, 24.3%, 14.1%, and 38.3% had diabetes, hypertension, coronary heart disease (CHD), and obesity, respectively. The frequencies of T allele for -47833C&gt;T and -98368G&gt;T in Turkish adults were determined to be 0.35 and 0.33, respectively. -47833C&gt;T was significantly associated with higher fasting glucose concentrations in all participants, especially in men. Both SNVs were significantly associated with diabetes and CHD in all participants (p&lt;0.05). When study population was stratified according to sex, -98368G&gt;T was associated with diabetes in women (p=0.041) and -47833C&gt;T was associated with diabetes and CHD in men (p=0.018 and p=0.032, respectively). Also, both SNVs and the diplotypes of common haplotype (H1) remained strongly associated with type 2 diabetes after risk factors were adjusted (p&lt;0.05). CONCLUSION: T allele homozygosity of two SNVs as well as the diplotype H1-/H1- reflects risk of diabetes primarily in men. Enhanced CHD risk is determined by the presence of diplotype H1-/H1- among nondiabetic participants.</t>
  </si>
  <si>
    <t>OBJECTIVE: This study aims to investigate whether liraglutide can affect proliferation, osteogenic differentiation and serum deprivation-induced apoptosis of preosteoblast cell line MC3T3-E1 through the Notch, Wnt/beta-catenin, and Hedgehog (Hh) signaling pathways. MATERIALS AND METHODS: MC3T3-E1 cells were exposed to different treatments (via Notch inhibitor DAPT, an Hh inhibitor cyclopamine, or serum deprivation) or transfections of different siRNAs (targeting glucagon-like peptide-1 receptor (GLP-1R), beta-catenin, or Gli1) in the presence or absence of 100 nM liraglutide. Cell proliferation, mRNA levels of osteogenic differentiation-related genes, mRNA and protein levels of the Notch and Hh signaling pathway proteins, and apoptosis-related proteins were assessed. RESULTS: Liraglutide significantly increased proliferation of MC3T3-E1 cells, expression levels of the Notch and Hh signaling pathway proteins and beta-catenin, and mRNA levels of osteogenic differentiation-related genes and TCF7L2. Moreover, liraglutide promoted a translocation of beta-catenin, increased a ratio of Bcl-2/Bax proteins, reduced serum deprivation-induced apoptosis of MC3T3-E1 cells, and a ratio of caspase-3/procaspase-3. However, a cotreatment with liraglutide and DAPT reversed the alterations. A cyclopamine treatment and knockdowns of GLP-1R, Gli1, and beta-catenin significantly reduced the expression of Notch proteins. Furthermore, the knockdown of GLP-1R, beta-catenin, or Gli1 significantly increased apoptosis, which could be inhibited by liraglutide. CONCLUSIONS: In summary, liraglutide can promote proliferation and differentiation of MC3T3-E1 cells, and inhibit their serum deprivation-induced apoptosis by activating both the Notch and Hh signaling pathways involving beta-catenin and Gli1. These results provide a therapeutic foundation that patients with diabetes and osteoporosis may be cured with treatments of liraglutide.</t>
  </si>
  <si>
    <t>Objective: There is sparse evidence for the impact of gene-diet interaction on gestational diabetes mellitus (GDM) onset. Recent findings have shown that late first-trimester high adherence to a Mediterranean diet (MedDiet) pattern is associated with a GDM risk reduction. The aim of this study was to investigate if this effect could be modulated by TCF7L2 rs7903146 polymorphism.Research design and methods: A total of 874 pregnant women participants in the St Carlos GDM prevention study, were stratified into three groups defined as "High,5-6 on targets", "Moderate, 2-4 on targets" or "Low, 0-1 on targets" adherence to Mediterranean diet according to late first-trimester compliance with six food targets: &gt;12 servings/week of vegetables, &gt;12 pieces/week of fruits, &lt;2 servings/week of juice, &gt;3 servings/week of nuts, &gt;6 days/week and &gt;40 mL/day consumption of extra virgin olive oil. All patients were genotyped for rs7903146 using Taqman technology. Results: Logistic regression analysis revealed that the risk of developing GDM in those with high adherence versus low adherence was significantly reduced only in carriers of the T-allele (CT + TT), with an adjusted odds ratio of 0.15 (95% CI:0.05-0.48). This effect was not observed in CC carriers. Interaction analysis yielded significant rs7903146-MedDiet interaction in GDM risk (p &lt; 0.03). Conclusions: Women carrying the rs7903146 T-allele who highly adhere to a MedDiet early in pregnancy have lower risk of developing GDM than CC carriers. This reinforces the importance of identifying patients at risk of GDM who would be especially sensitive to nutritional interventions based on their genetic characteristics.</t>
  </si>
  <si>
    <t>Despite the extensive efforts of scientists, the genetic background of diabetic nephropathy (DN) has not yet been clarified. To elucidate the genetic variants that predispose to the development of DN, we conducted a systematic review and meta-analysis of all available genetic association studies (GAS) of DN. We searched in the Human Genome Epidemiology Navigator (HuGE Navigator) and PubMed for available GAS of DN. The threshold for meta-analysis was three studies per genetic variant. The association between genotype distribution and DN was examined using the generalized linear odds ratio (ORG). For variants with available allele frequencies, the examined model was the allele contrast. The pooled OR was estimated using the DerSimonian and Laird random effects model. The publication bias was assessed with Egger's test. We performed pathway analysis of significant genes with DAVID 6.7. Genetic data of 606 variants located in 228 genes were retrieved from 360 GASs and were synthesized with meta-analytic methods. ACACB, angiotensin I-converting enzyme (ACE), ADIPOQ, AGT, AGTR1, AKR1B1, APOC1, APOE, ATP1B2, ATP2A3, CARS, CCR5, CGNL1, Carnosine dipeptidase 1 (CNDP1), CYGB-PRCD, EDN1, Engulfment and cell motility 1 (ELMO1), ENPP1, EPO, FLT4, FTO, GLO1, HMGA2, IGF2/INS/TH cluster, interleukin 1B (IL1B), IL8, IL10, KCNQ1, KNG, LOC101927627, Methylenetetrahydrofolate reductase, nitric oxide synthase 3 (NOS3), SET domain containing seven, histone lysine methyltransferase (SETD7), Sirtuin 1 (SIRT1), SLC2A1, SLC2A2, SLC12A3, SLC19A3, TCF7L2, TGFB1, TIMP1, TTC39C, UNC13B, VEGFA, WTAPP1, WWC1 as well as XYLT1 and three intergenic polymorphisms showed significant association with DN. Pathway analysis revealed the overrepresentation of six signalling pathways. The significant findings provide further evidence for genetic factors implication in DN offering new perspectives in discovery of new therapies.</t>
  </si>
  <si>
    <t>OBJECTIVES: Hypoglycemia is the most common adverse effect of sulfonylureas (SUs) and a major concern when using these drugs. Transcription factor 7-like 2 (TCF7L2) rs7903146 C&gt;T polymorphism is an established and well characterized genetic marker of type 2 diabetes (T2DM) risk. The aim of the present study was to analyze the potential association of TCF7L2 rs7903146 C&gt;T polymorphism with SU-induced hypoglycemia in a well characterized cohort of SU-treated patients previously genotyped for cytochrome P450 2C9 (CYP2C9) and P450 oxidoreductase (POR). METHODS: The study group consisted of 176 SU-treated T2DM patients of whom 92 had experienced at least one drug-associated hypoglycemic event. Polymerase chain reaction-restriction fragment length polymorphism (PCR-RFLP) was used for TCF7L2 rs7903146 genotyping. RESULTS: TCF7L2 rs7903146 C&gt;T genotype and allele frequency did not differ between cases and controls (p=0.745 and 0.671, respectively). In logistic regression analysis adjusted for other factors affecting hypoglycemia, including CYP2C9 and POR genotypes, TCF7L2 rs7903146 C&gt;T polymorphism did not increase the risk of hypoglycemia (OR=1.238, 95% C.I.=0.750-2.044, p=0.405). CONCLUSIONS: TCF7L2 rs7903146 C&gt;T polymorphism is not associated with SU-induced hypoglycemia. Identifying additional gene polymorphisms associated with SU-induced hypoglycemia is crucial for improving T2DM patient therapy with SUs.</t>
  </si>
  <si>
    <t>The T allele of TCF7L2 rs7903146 is a common genetic variant associated with type 2 diabetes (T2D), possibly by modulation of incretin action. In this study, we evaluated the effect of the TCF7L2 rs7903146 T allele on the incretin effect and other glucometabolic parameters in normal glucose tolerant individuals (NGT) and participants with T2D. The rs7903146 variant was genotyped in cohorts of 61 NGT individuals (23 were heterozygous (CT) or homozygous (TT) T allele carriers) and 43 participants with T2D (20 with CT/TT). Participants were previously examined by an oral glucose tolerance test (OGTT) and a subsequent isoglycemic intravenous glucose infusion (IIGI). The incretin effect was assessed by quantification of the difference in integrated beta cell secretory responses during the OGTT and IIGI. Glucose and hormonal levels were measured during experimental days, and from these, indices of beta cell function and insulin sensitivity were calculated. No genotype-specific differences in the incretin effect were observed in the NGT group (P = 0.70) or the T2D group (P = 0.68). NGT T allele carriers displayed diminished glucose-dependent insulinotropic polypeptide response during OGTT (P = 0.01) while T allele carriers with T2D were characterized by lower C-peptide AUC after OGTT (P = 0.04) and elevated glucose AUC after OGTT (P = 0.04). In conclusion, our findings do not exclude that this specific TCF7L2 variant increases the risk of developing T2D via diminished incretin effect, but genotype-related defects were not detectable in these cohorts.</t>
  </si>
  <si>
    <t>The in vitro differentiation of insulin-producing beta-like cells can model aspects of human pancreatic development. Here, we generate 95,308 single-cell transcriptomes and reconstruct a lineage tree of the entire differentiation process from human embryonic stem cells to beta-like cells to study temporally regulated genes during differentiation. We identify so-called 'switch genes' at the branch point of endocrine/non-endocrine cell fate choice, revealing insights into the mechanisms of differentiation-promoting reagents, such as NOTCH and ROCKII inhibitors, and providing improved differentiation protocols. Over 20% of all detectable genes are activated multiple times during differentiation, even though their enhancer activation is usually unimodal, indicating extensive gene reuse driven by different enhancers. We also identify a stage-specific enhancer at the TCF7L2 locus for diabetes, uncovered by genome-wide association studies, that drives a transient wave of gene expression in pancreatic progenitors. Finally, we develop a web app to visualize gene expression on the lineage tree, providing a comprehensive single-cell data resource for researchers studying islet biology and diabetes.</t>
  </si>
  <si>
    <t>Background and Aims: Coronary artery disease (CAD) is a major cause of morbidity and mortality in patients with non-alcoholic fatty liver disease (NAFLD). Previous studies have suggested that TCF7L2 rs7903146 was related to the risk of developing NAFLD but the conclusions are not consistent and no related study has been conducted in Chinese populations. The aim of this study was to investigate the association between TCF7L2 rs7903146 and the risk of developing NAFLD and CAD in a Chinese Han population. Methods: TCF7L2 rs7903146 genotypes were measured by the MALDI-TOF-MS from 143 NAFLD patients, 159 CAD patients, 131 NAFLD + CAD patients, and 212 healthy controls. The demographic data and serum lipid profiles of all subjects were collected. The distributions of genotype and allele frequency in each group were also tested. Logistic regression was used to investigate the risk of TCF7L2 rs7903146 with NAFLD and CAD. All statistical analyses were conducted using SPSS 23.0. Results: There were no significant differences in the distributions of TCF7L2 rs7903146 genotype and allele frequency in each of the two groups, and the TCF7L2 rs7903146 CT + TT genotype did not increase the risk of developing NAFLD, CAD, and NAFLD + CAD. Except for body mass index in the control group, the differences of clinical parameters between the TCF7L2 rs7903146 T allele carriers and non-carriers in each group were not significant. In the non-obese group, the TCF7L2 rs7903146 CT + TT genotype was a protective factor for the development of NAFLD in the non-obese subjects (odds ratio=0.359, 95% confidence interval: 0.134-0.961, p = 0.041). Conclusions: TCF7L2 rs7903146 was not associated with the risk of developing NAFLD, CAD, and NAFLD + CAD in the Chinese Han population. In the non-obese population, the TCF7L2 rs7903146 CT + TT genotype was a protective factor against the development of NAFLD.</t>
  </si>
  <si>
    <t>BACKGROUND: Asthma is a chronic respiratory disease which is not curable, yet some patients experience spontaneous remission. We hypothesized that epigenetic mechanisms may be involved in asthma remission. METHODS: Clinical remission (ClinR) was defined as the absence of asthma symptoms and medication for at least 12 months, and complete remission (ComR) was defined as ClinR with normal lung function and absence of airway hyperresponsiveness. We analyzed differential DNA methylation of ClinR and ComR comparing to persistent asthma (PersA) in whole blood samples (n = 72) and nasal brushing samples (n = 97) in a longitudinal cohort of well characterized asthma patients. Significant findings of whole blood DNA methylation were tested for replication in two independent cohorts, Lifelines and Epidemiological study on the Genetics and Environment of Asthma (EGEA). RESULTS: We identified differentially methylated CpG sites associated with ClinR (7 CpG sites) and ComR (129 CpG sites) in whole blood. One CpG (cg13378519, Chr1) associated with ClinR was replicated and annotated to PEX11 (Peroxisomal Biogenesis Factor 11 Beta). The whole blood DNA methylation levels of this CpG were also different between ClinR and healthy subjects. One ComR-associated CpG (cg24788483, Chr10) that annotated to TCF7L2 (Transcription Factor 7 Like 2) was replicated and associated with expression of TCF7L2 gene. One out of seven ClinR-associated CpG sites and 8 out of 129 ComR-associated CpG sites identified from whole blood samples showed nominal significance (P &lt; 0.05) and the same direction of effect in nasal brushes. CONCLUSION: We identified DNA methylation markers possibly associated with clinical and complete asthma remission in nasal brushes and whole blood, and two CpG sites identified from whole blood can be replicated in independent cohorts and may play a role in peroxisome proliferation and Wnt signaling pathway.</t>
  </si>
  <si>
    <t>TRIM71 is an important RNA-binding protein in development and disease, yet its direct targets have not been investigated globally. Here we describe a number of disease and developmentally-relevant TRIM71 RNA targets such as the MBNL family, LIN28B, MDM2, and TCF7L2. We describe a new role for TRIM71 as capable of positive or negative RNA regulation depending on the RNA target. We found that TRIM71 co-precipitated with IMP1 which could explain its multiple mechanisms of RNA regulation, as IMP1 is typically thought to stabilize RNAs. Deletion of the NHL domain of TRIM71 impacted its ability to bind to RNA and RNAs bound by congenital hydrocephalus-associated point mutations in the RNA-binding NHL domain of TRIM71 clustered closely with RNAs bound by the NHL deletion mutant. Our work expands the possible mechanisms by which TRIM71 may regulate RNAs and elucidates further potential RNA targets.</t>
  </si>
  <si>
    <t>Wnt/beta-catenin signaling is important for development and progression of colorectal cancer (CRC). The degradation complex for beta-catenin is functionally impaired in CRC cells, thereby resulting in the accumulation of beta-catenin and its translocation into the nucleus. Nuclear beta-catenin interacts with and co-activates T cell factor4 (TCF4), resulting in beta-catenin/TCF4-dependent transcription. Therefore, nuclear beta-catenin has been categorized as the main driving force in the tumorigenesis of CRC. Recent studies reveal that Jun activation domain-binding protein 1 (JAB1) enhances the degradation of seven in absentia homolog-1 (SIAH-1), a putative E3 ubiquitin ligase of beta-catenin, and positively regulates the expression of total beta-catenin in human CRC cells. An another recent study also shows that nuclear beta-catenin is ubiquitinated and degraded by an E3 ubiquitin ligase, tripartite motif-containing protein 33 (TRIM33). However, the regulatory mechanism for the expression of nuclear beta-catenin remains to be fully understood. In this study, we have demonstrated that JAB1 positively regulates the expression of nuclear beta-catenin, c-MYC as a beta-catenin/TCF4 target, and cell cycle regulators, such as Ki-67 and topoisomerase IIalpha, in human CRC cells. Taken together, these results suggest that JAB1 is considered as a promising target for novel CRC therapy.</t>
  </si>
  <si>
    <t>The current model for repair of damaged tissue includes immune cells, mediating the progression from a pro-inflammatory to an anti-inflammatory environment. How this process changes with aging in human skeletal muscle under conditions of physiological exercise loading remains unclear. To investigate this, 25 elderly males (mean age 70 +/- SD 7 years), as well as 12 young (23 +/- 3 years) and 12 elderly (74 +/- 3 years) females, performed a unilateral bout of heavy resistance leg extension exercise. Biopsies were collected from the vastus lateralis muscle of the rested (control) leg, and post exercise from the exercised leg at 4.5 h, and on days 1, 4, and 7 for the male participants, or on day 5 for the female participants. Total macrophages (CD68+) as well as pro- (CD11b+) and anti-inflammatory (CD163+, CD206+) subpopulations were identified on sections by immunohistochemistry. Gene expression levels of COL1A1, TNF-a, CD68, myostatin, TCF7L2, IL-1B, IL-1R, IL-10, and Ki67 were determined by real-time RT-PCR. At rest, the muscle tissue from the elderly vs. young females was characterized by higher gene expression levels of CD68, IL-10, lower myostatin mRNA, and trends for a greater number of macrophages, while COL1A1 mRNA post exercise values were greater in the elderly vs young. For the male participants, mRNA levels of the inflammatory cytokines IL-1B, IL-1R were elevated in the early phase following exercise, followed by increases in COL1A1 and Ki67 on days 4 and 7. In general, exercise induced increases in all types of macrophages counted in the elderly, but not in young, individuals. Cells expressing CD68, CD11b, and CD206 simultaneously were the most frequently observed cell type, which raises the possibility that pure pro- and anti-inflammatory macrophages populations do not exist in healthy human skeletal muscle within the spectrum of tissue remodeling induced by physiological exercise designed to induce hypertrophy. Together these data provide insight into the time course of macrophage activity and associated molecular targets in human skeletal muscle in the context of aging and exercise.</t>
  </si>
  <si>
    <t>STUDY QUESTION: Is WNT signalling functional in normal and/or neoplastic human male germ cells? SUMMARY ANSWER: Regulated WNT signalling component synthesis in human testes indicates that WNT pathway function changes during normal spermatogenesis and is active in testicular germ cell tumours (TGCTs), and that WNT pathway blockade may restrict seminoma growth and migration. WHAT IS KNOWN ALREADY: Regulated WNT signalling governs many developmental processes, including those affecting male fertility during early germ cell development at embryonic and adult (spermatogonial) ages in mice. In addition, although many cancers arise from WNT signalling alterations, the functional relevance and WNT pathway components in TGCT, including germ cell neoplasia in situ (GCNIS), are unknown. STUDY DESIGN, SIZE, DURATION: The cellular distribution of transcripts and proteins in WNT signalling pathways was assessed in fixed human testis sections with normal spermatogenesis, GCNIS and seminoma (2-16 individuals per condition). Short-term (1-7 h) ligand activation and long-term (1-5 days) functional outcomes were examined using the well-characterised seminoma cell line, TCam-2. Pathway inhibition used siRNA or chemical exposures over 5 days to assess survival and migration. PARTICIPANTS/MATERIALS, SETTING, METHODS: The cellular localisation of WNT signalling components was determined using in situ hybridisation and immunohistochemistry on Bouin's- and formalin-fixed human testis sections with complete spermatogenesis or germ cell neoplasia, and was also assessed in TCam-2 cells. Pathway function tests included exposure of TCam-2 cells to ligands, small molecules and siRNAs. Outcomes were measured by monitoring beta-catenin (CTNNB1) intracellular localisation, cell counting and gap closure measurements. MAIN RESULTS AND THE ROLE OF CHANCE: Detection of nuclear-localised beta-catenin (CTNNB1), and key WNT signalling components (including WNT3A, AXIN2, TCF7L1 and TCF7L2) indicate dynamic and cell-specific pathway activity in the adult human testis. Their presence in germ cell neoplasia and functional analyses in TCam-2 cells indicate roles for active canonical WNT signalling in TGCT relating to viability and migration. All data were analysed to determine statistical significance. LARGE SCALE DATA: No large-scale datasets were generated in this study. LIMITATIONS, REASONS FOR CAUTION: As TGCTs are rare and morphologically heterogeneous, functional studies in primary cancer cells were not performed. Functional analysis was performed with the only well-characterised, widely accepted seminoma-derived cell line. WIDER IMPLICATIONS OF THE FINDINGS: This study demonstrated the potential sites and involvement of the WNT pathway in human spermatogenesis, revealing similarities with murine testis that suggest the potential for functional conservation during normal spermatogenesis. Evidence that inhibition of canonical WNT signalling leads to loss of viability and migratory activity in seminoma cells suggests that potential treatments using small molecule or siRNA inhibitors may be suitable for patients with metastatic TGCTs. STUDY FUNDING AND COMPETING INTEREST(S): This study was funded by National Health and Medical Research Council of Australia (Project ID 1011340 to K.L.L. and H.E.A., and Fellowship ID 1079646 to K.L.L.) and supported by the Victorian Government's Operational Infrastructure Support Program. None of the authors have any competing interests.</t>
  </si>
  <si>
    <t>The transcription factor Stat3 is required for proliferation and pluripotency of embryonic stem cells; we have prepared and characterized fluorescent Stat3-reporter zebrafish based on repeats of minimal responsive elements. These transgenic lines mimic in vivo Stat3 expression patterns and are responsive to exogenous Stat3; notably, fluorescence is inhibited by both stat3 knockout and IL6/Jak/STAT inhibitors. At larval stages, Stat3 reporter activity correlates with proliferating regions of the brain, haematopoietic tissue and intestine. In the adult gut, the reporter is active in sparse proliferating cells, located at the base of intestinal folds, expressing the stemness marker sox9b and having the morphology of mammalian crypt base columnar cells; noteworthy, zebrafish stat3 mutants show defects in intestinal folding. Stat3 reporter activity in the gut is abolished with mutation of T cell factor 4 (Tcf7l2), the intestinal mediator of Wnt/beta-catenin-dependent transcription. The Wnt/beta-catenin dependence of Stat3 activity in the gut is confirmed by abrupt expansion of Stat3-positive cells in intestinal adenomas of apc heterozygotes. Our findings indicate that Jak/Stat3 signalling is needed for intestinal stem cell maintenance and possibly crucial in controlling Wnt/beta-catenin-dependent colorectal cancer cell proliferation.</t>
  </si>
  <si>
    <t>Obesity is one of the major challenges in modern society. More than a third of the world's population suffers froms overweight. This phenotype affects the quality of life and is associated with cardiovascular diseases, diabetes, cancer and reproductive disorders. The population variability of allele frequencies of 26 single nucleotide polymorphisms, in association with obesity and body mass index, according to data from genome-wide association studies (GWASs) is discussed in this study. Genetic variability was analyzed in populations of Northern Eurasia and populations from the human genome diversity project (HGDP). The population samples are characterized by high genetic diversity that correlates with climatic and geographical parameters. The results of the test for searching for natural selection signals revealed a selection effect for rs1167827 of the HIP1 gene, rs7138803 and rs7164727 located in the intergenic region, rs7141420 of the NRXN3 gene, rs7498665 of the SH2B1 gene, and rs7903146 of the TCF7L2 gene.</t>
  </si>
  <si>
    <t>Objective: Hepcidin deficiency is known to cause body iron accumulation and bone microarchitecture defects, but the exact underlying mechanisms of hepcidin deficiency-induced bone loss remain unclear. Our objective was to understand the molecular mechanism of hepcidin deficiency-induced bone loss. Methods: The bone phenotypes of wild type (WT) and hepcidin knockout (Hepcidin-KO) mice were measured by microcomputed tomography. The osteoclastic marker of the bone was measured by tartrate-resistant acid phosphatase staining. The osteoblastic marker of the bone was measured by immunostaining of osteocalcin. Primary osteoblastic and osteoclastic differentiation was performed using bone marrow cells. The mature osteoclast was determined by tartrate-resistant acid phosphatase staining, pit formation assay and relative gene expression. The mature osteoblast was determined by alkaline phosphatase activity, alkaline phosphatase staining, Alizarin Red staining and relative gene expression. The protein expression of beta-catenin, TCF4/TCF7L2 and Forkhead box O3a (FOXO3a) was measured by Western blot and their combination by co-immunoprecipitation. In vivo study was performed by tail vein administration of FOXO3a-RNAi using an adeno-associated virus in Hepcidin-KO mice. Results: We found that Hepcidin-KO mice exhibited iron accumulation and bone loss compared with WT mice. The osteoclastic differentiation of bone marrow-derived macrophages from Hepcidin-KO mice was not significantly different from that of bone marrow-derived macrophages from WT mice. However, the osteoblastic differentiation of bone marrow-derived mesenchymal stem cells from Hepcidin-KO mice was obviously decreased compared with that of bone marrow-derived mesenchymal stem cells from WT mice. Furthermore, it was confirmed in this study that upon hepcidin deficiency, beta-catenin, TCF4/TCF7L2 and FOXO3a expression in bone tissues was not altered, but beta-catenin combination with TCF4/TCF7L2 was strongly inhibited by beta-catenin combination with FOXO3a, indicating that the canonical Wnt/beta-catenin pathway was affected. Tail vein administration of FOXO3a-RNAi using an adeno-associated virus in Hepcidin-KO mice resulted in bone mass recovery. Conclusion: These findings suggested that hepcidin deficiency might cause bone loss by interfering with the canonical Wnt/beta-catenin pathway via FOXO3a, and FOXO3a inhibition would be a possible approach to treat hepcidin deficiency-induced bone loss. The translational potential of this article: Hepcidin deficiency, as well as iron accumulation, has been considered as a risk factor for osteoporosis. For this kind of osteoporosis, inhibition of FOXO3a either by neutralized antibody or AAV-mediated RNAi, represents an effective and promising method.</t>
  </si>
  <si>
    <t>Chronic myeloid leukemia (CML) is characterized by an inherent genetic instability, which contributes to the progression of the disease towards an accelerated phase (AP) and blast crisis (BC). Several cytogenetic and genomic alterations have been reported in the progression towards BC, but the precise molecular mechanisms of this event are undetermined. Transcription Factor 7 like 2 (TFC7L2) is a member of the TCF family of proteins that are known to activate WNT target genes such as Cyclin D1. TCF7L2 has been shown to be overexpressed in acute myeloid leukemia (AML) and represents a druggable target. We report here that TCF7L2 transcription factor expression was found to be correlated to blast cell numbers during the progression of the disease. In these cells, TCF7L2 CHIP-sequencing highlighted distal cis active enhancer, such as elements in SMAD3, ATF5, and PRMT1 genomic regions and a proximal active transcriptional program of 144 genes. The analysis of CHIP-sequencing of MYC revealed a significant overlapping of TCF7L2 epigenetic program with MYC. The beta-catenin activator lithium chloride and the MYC-MAX dimerization inhibitor 10058-F4 significantly modified the expression of three epigenetic targets in the BC cell line K562. These results suggest for the first time the cooperative role of TCF7L2 and MYC during CML-BC and they strengthen previous data showing a possible involvement of embryonic genes in this process.</t>
  </si>
  <si>
    <t>Background: Cervical cancer is the fourth most common and fatal tumor among women worldwide. The Wnt/beta-catenin signaling pathway was etiologically involved in the cervical cancer model. Herein, we aimed to investigate whether germline genetic variations within the Wnt/beta-catenin pathway can be genetic risk factors of cervical cancer. Patients and Methods: A total of 305 samples (147 patients, 158 controls) were included. Eight genetic variations located in APC (rs454886), GSK3beta (rs3755557), CTNNB1 (rs11564475, rs1798802, rs3864004, rs2293303, and rs4135385), and TCF7L2 (rs7903146) were genotyped via Sanger sequencing. The chi (2) test and non-conditional logistic regression were used in the single-locus analysis. Gene-gene interactions and haplotype construction in case-control samples were performed by the GMDR method and Haploview software, respectively. Results: The frequency of CTNNB1 rs1798802 GA+AA genotype was significantly lower in cervical cancer patients adjusted for age (OR=0.626, 95% CI=0.398-0.984). The mutant alleles of rs3864004 (A) and rs2293303 (T) located in CTNNB1 showed 1.513 (1.038-2.207), and 1.654 (1.020-2.683) fold increased risk of cervical cancer, respectively. Haplotype analysis showed no association between haplotypes of the CTNNB1 gene and cervical cancer risk. No significant contribution of interactions among genes in the Wnt pathway was identified. Conclusion: We concluded that the genetic variants in the CTNNB1 gene might contribute to the development of cervical cancer.</t>
  </si>
  <si>
    <t>Background: Obesity is a major health threat worldwide. It predisposes individuals to diabetes, cardiovascular complications, and cancer. Genetic and environmental factors are responsible for the increasing incidence of obesity. In this study, we investigated the genetic factors associated with obesity in young Saudi women. Subjects and Methods: In this cross-sectional study, 131 young Saudi female students were recruited. Body mass index (BMI), waist-hip ratio, blood glucose, triglyceride, cholesterol, HDL, LDL, and vitamin D3 levels of the subjects were determined. Twelve SNPs of different genes that showed a correlation with obesity in different population were tested, namely GNPDA2 (rs10938397), TCF7L2 (rs10885409), FTO (rs1477196), ADIPOQ (rs1501299), MC4R (rs17782313), ABCA1 (rs1800977), FTO (rs1861868), VDR (rs2228570), VDR (rs731236), VDR (rs7975232), ADIPOQ (rs266729), and PFPK (rs6602024). Student's t-test was conducted for all parameters. Pearson correlation was performed to identify the correlated variables. The frequencies of different risk alleles were determined by direct counting of the test allele divided by the total number of alleles and compared. Results: Only two SNPs, rs1861868 of FTO and rs7975232 of VDR, of the twelve tested SNPs showed significant protective associations with the BMI with odds ratio 0.3886 (0.1761-0.8572); p 0.0192 and odds ratio 0.4563 (0.2343-0.8888); p 0.0211, respectively. Conclusion: The current study showed that minor alleles, "T" of FTO and "A" of VDR, might be protective factors against increased BMI in young Saudi female subjects. To elucidate this association, further studies with larger sample size involving both sexes are required.</t>
  </si>
  <si>
    <t>Colorectal cancer is the second and third most common cancer in men and women, respectively, worldwide. Alterations such as genetic and epigenetic are common in colorectal cancer and are the basis of tumor formation. The exploration of the molecular basis of colorectal cancer can drive a better understanding of the disease as well as guide the prognosis, therapeutics, and disease management. This study is aimed at investigating the genetic mutation profile of five candidate microRNAs (hsa-miR-513b-3p, hsa-miR-500b-3p, hsa-miR-500a-3p, hsa-miR-450b-3p, hsa-miR-193a-5p) targeted by seven genes (APC, KRAS, TCF7L2, EGFR, IGF1R, CASP8, and GNAS)) using in silico approaches. Two datasets (dataset 1 from our previous study and dataset two (The Cancer Genome Atlas, Nature 2012) were considered for this study. Protein-protein interaction, expression analysis, and genetic profiling were carried out using STRING, FireBrowse, and cBioPortal, respectively. Protein-protein interaction network showed that epidermal growth factor receptor has the highest connection among the target genes and this can be considered as the hub gene. Relative to other solid tumors, in colorectal cancer, six of the target genes were downregulated and only CASP8 was upregulated. Genes with protein tyrosine kinases domain were frequently altered in colorectal cancer and the most common alteration in these genes/domain are missense mutation. These results could serve as a lead in the identification of driver genes responsible for colorectal cancer initiation and progression. However, the intense mechanism of these results remains unclear and further experimental validation and molecular approaches are the focal points in the nearest future.</t>
  </si>
  <si>
    <t>BACKGROUND: Diabetic retinopathy (DR) is one of the most common diabetic complications. Genetic factors play an important role in the development and progression of DR. So, the present study aimed to investigate the association of TCF7L2 (rs7903146) gene polymorphism with the risk of DR in type1 and type2 DM (T1DM and T2DM) in the Egyptian population. MATERIALS AND METHODS: This work is a case-control study in which 550 diabetic patients were enrolled. Among them, 280 diabetics with DR (120 T1DM and 160 with T2DM) and 270 diabetic patients without DR (120 T1DM and 150 with T2DM). Besides, 120 healthy subjects as a control group. Genotyping of TCF7L2 (rs7903146) (C/T) was done following DNA extraction using polymerase chain reaction-restriction fragment length polymorphism. RESULTS: C allele and CC genotype of TCF7L2 (rs7903146) were significantly associated with increased risk for DR within T2DM in multiplicative and recessive models. While dominant model showed no significant association with DR. Although TC may be associated with a decreased risk for DR in T1DM and T2DM in over dominant model, there was no significant association of TCF7L2 (rs7903146) with the risk of DR susceptibility within T1DM in multiplicative, dominant, and recessive models. CONCLUSION: The present study revealed the association of TCF7L2 (rs7903146) polymorphism with DR susceptibility within diabetic patients. Therefore, TCF7L2 (rs7903146) gene polymorphism may have a prognostic value for diabetic retinopathy in the Egyptian population. Further work is required to confirm the association of this polymorphism as a risk for DR.</t>
  </si>
  <si>
    <t>OBJECTIVE: The aim of this study was to explore the regulatory effect of long non-coding ribonucleic acid (lncRNA) urothelial carcinoma antigen 1 (UCA1) on the proliferation and apoptosis of HeLa cells and to elucidate its potential regulatory mechanism. MATERIALS AND METHODS: HeLa cells were cultured in vitro and randomly divided into three groups, including blank control group (Control group), lncRNA UCA1 negative control (NC) group, and lncRNA UCA1 interference group [lncRNA UCA1 small interfering RNA (siRNA) group]. The expression level of lncRNA UCA1 in HeLa cells was detected by quantitative reverse transcription-polymerase chain reaction (qRT-PCR). Methyl thiazolyl tetrazolium (MTT) assay was performed to determine the effect of lncRNA UCA1 on the proliferation of HeLa cells. The effect of lncRNA UCA1 on the apoptosis of HeLa cells was determined via Hoechst 33258 staining assay and flow cytometry. In addition, qRT-PCR and Western blotting were employed to measure the messenger RNA (mRNA) and protein expression levels of beta-catenin and TCF-4 in HeLa cells, respectively. RESULTS: There were no statistically significant differences in the proliferation and apoptosis of HeLa cells as well as the mRNA and protein levels of beta-catenin and TCF-4 in HeLa cells between Control group and lncRNA UCA1 NC group (p&gt;0.05). In comparison with lncRNA UCA1 NC group, lncRNA UCA1 siRNA group exhibited overtly reduced proliferation, enhanced apoptosis rate of HeLa cells and down-regulated mRNA and protein levels of beta-catenin and TCF-4 in HeLa cells (p&lt;0.05). CONCLUSIONS: LncRNA UCA1 inhibits proliferation and promotes the apoptosis of HeLa cells. Furthermore, its mechanism of action may be related to the inhibition on the beta-catenin/TCF-4 signaling pathway.</t>
  </si>
  <si>
    <t>BACKGROUND: The Czech governmental study suggests up to a 25% higher prevalence of type 2 diabetes mellitus (T2DM) in the Roma population than within the majority population. It is not known whether and to what extent these differences have a genetic background. METHODS: To analyze whether the frequencies of the alleles/genotypes of the FTO, TCF7L2, CDKN2A/2B, MAEA, TLE4, IGF2BP2, ARAP1, and KCNJ11 genes differ between the two major ethnic groups in the Czech Republic, we examined them in DNA samples from 302 Roma individuals and 298 Czech individuals. RESULTS: Compared to the majority population, Roma are more likely to carry risk alleles in the FTO (26% vs. 16% GG homozygotes, p &lt; .01), IGF2BP2 (22% vs. 10% TT homozygotes, p &lt; .0001), ARAP1 (98% vs. 95% of A allele carriers, p &lt; .005), and CDKN2A/2B (81% vs. 66% of TT homozygotes, p &lt; .001) genes; however, less frequently they are carriers of the TCF7L2 risk allele (34% vs. 48% of the T allele p &lt; .0005). Finally, we found significant accumulation of T2DM-associated alleles between the Roma population in comparison with the majority population (25.4% vs. 15.2% of the carriers of at least 12 risk alleles; p &lt; .0001). CONCLUSION: The increased prevalence of T2DM in the Roma population may have a background in different frequencies of the risk alleles of genes associated with T2DM development.</t>
  </si>
  <si>
    <t>Obese individuals can be categorized as "healthy obese" (MHO) and "unhealthy obese" (MUO) based on the presence or absence of metabolic abnormality. This study sets out to assess potential genetic causes behind persistence of healthy metabolic status in individuals categorized as "healthy obese". This study was conducted in the framework of the Tehran cardio-metabolic genetic study (TCGS). 766 MHO subjects at the start of the study followed up 15 years for occurrence of metabolic unhealthy status. These two groups (persistent MHO, MUO) were compared regarding the presence or absence of 16 single nucleotide polymorphisms (SNPs) identified as being associated with obesity phenotype in previous studies. We used logistic regression model for assessing the association between MHO/MUO with candidate SNPs. By the end of the follow up, 206 (27%) were categorized as the persistent MHO and 560 (73%) as MUO groups. Considering interaction effect between some SNP and sex, a sex stratification analysis was applied. When the analysis was performed by gender, rs1121980 associated with a decrease, and rs7903146 with an increase in the likelihood of persistent MHO individuals. Another analysis was separately performed on postmenopausal women from both groups; it showed that rs13107325 was associated with an increase in the likelihood of persistent MHO status in this subgroup of woman. In all cases, the markers had dominant inheritance. This findings suggest that the expression of some genetic markers are associated with persistence of healthy metabolic status, in female obese individuals.</t>
  </si>
  <si>
    <t>In this study, we investigated the mechanisms underlying the altered hepatic glucose metabolism and enhanced diabetes risk in individuals with the TCF7L2 rs290487 C allele. Analysis of 195 cirrhotic patients revealed a higher insulin resistance index and incidence of hepatogenous diabetes in patients with the rs290487 C/C genotype compared to those with the C/T or T/T genotype. The in vitro experiments using targeted mutant PLC-PRF-5 cell line showed that cells with the rs290487 C/C genotype (C/C cells) had higher glucose production, lower glucose uptake, and lower TCF7L2 mRNA and protein levels than those with the C/T genotype (C/T cells). Integrated multi-omics analysis of ChIP-seq, ATAC-seq, RNA-seq, and metabolomics data showed genome-wide alterations in the DNA binding affinity of TCF7L2 in the C/C cells, including gain (e.g., PFKP and PPARGC1A) and loss (e.g., PGK1 and PGM1) of binding sites in several glucose metabolism-related genes. These allele-specific changes in transcriptional regulation lead to increased expression of gluconeogenesis-related genes (PCK1, G6PC and PPARGC1A) and their downstream metabolites (oxaloacetate and beta-D-fructose 2,6-bisphosphate). These findings demonstrate that the TCF7L2 rs290487 C allele enhances gluconeogenesis through allele-specific changes in transcription and chromatin binding.</t>
  </si>
  <si>
    <t>BACKGROUND: Wnt signaling drives epithelial self-renewal and disease progression in human colonic epithelium and colorectal cancer (CRC). Characterization of Wnt effector pathways is key for our understanding of these processes and for developing therapeutic strategies that aim to preserve tissue homeostasis. O-glycosylated cell surface proteins, such as alpha-dystroglycan (alpha-DG), mediate cellular adhesion to extracellular matrix components. We revealed a Wnt/LARGE2/alpha-DG signaling pathway which triggers this mode of colonic epithelial cell-to-matrix interaction in health and disease. METHODS: Next generation sequencing upon shRNA-mediated silencing of adenomatous polyposis coli (APC), and quantitative chromatin immunoprecipitation (qChIP) combined with CRISPR/Cas9-mediated transcription factor binding site targeting characterized LARGE2 as a Wnt target gene. Quantitative mass spectrometry analysis on size-fractionated, glycoprotein-enriched samples revealed functional O-glycosylation of alpha-DG by LARGE2 in CRC. The biology of Wnt/LARGE2/alpha-DG signaling was assessed by affinity-based glycoprotein enrichment, laminin overlay, CRC-to-endothelial cell adhesion, and transwell migration assays. Experiments on primary tissue, human colonic (tumor) organoids, and bioinformatic analysis of CRC cohort data confirmed the biological relevance of our findings. RESULTS: Next generation sequencing identified the LARGE2 O-glycosyltransferase encoding gene as differentially expressed upon Wnt activation in CRC. Silencing of APC, conditional expression of oncogenic beta-catenin and endogenous beta-catenin-sequestration affected LARGE2 expression. The first intron of LARGE2 contained a CTTTGATC motif essential for Wnt-driven LARGE2 expression, showed occupation by the Wnt transcription factor TCF7L2, and Wnt activation triggered LARGE2-dependent alpha-DG O-glycosylation and laminin-adhesion in CRC cells. Colonic crypts and organoids expressed LARGE2 mainly in stem cell-enriched subpopulations. In human adenoma organoids, activity of the LARGE2/alpha-DG axis was Wnt-dose dependent. LARGE2 expression was elevated in CRC and correlated with the Wnt-driven molecular subtype and intestinal stem cell features. O-glycosylated alpha-DG represented a Wnt/LARGE2-dependent feature in CRC cell lines and patient-derived tumor organoids. Modulation of LARGE2/alpha-DG signaling affected CRC cell migration through laminin-coated membranes and adhesion to endothelial cells. CONCLUSIONS: We conclude that the LARGE2 O-glycosyltransferase-encoding gene represents a direct target of canonical Wnt signaling and mediates functional O-glycosylation of alpha-dystroglycan (alpha-DG) in human colonic stem/progenitor cells and Wnt-driven CRC. Our work implies that aberrant Wnt activation augments CRC cell-matrix adhesion by increasing LARGE/alpha-DG-mediated laminin-adhesiveness. Video abstract.</t>
  </si>
  <si>
    <t>BACKGROUND: With the recent emergence of immune checkpoint inhibitors, microsatellite instability (MSI) status has become an important biomarker for immune checkpoint blockade therapy. There are growing technical demands for the integration of different genomic alterations profiling including MSI analysis in a single assay for full use of the limited tissues. METHODS: Tumor and paired control samples from 64 patients with primary colorectal cancer were enrolled in this study, including 14 MSI-high (MSI-H) cases and 50 microsatellite stable (MSS) cases determined by MSI-PCR. All the samples were sequenced by a customized NGS panel covering 2.2 MB. A training dataset of 28 samples was used for selection of microsatellite loci and a novel NGS-based MSI status classifier, USCI-msi, was developed. NGS-based MSI status, single nucleotide variant (SNV) and tumor mutation burden (TMB) were detected for all patients. Most of the patients were also independently detected by immunohistochemistry (IHC) staining. RESULTS: A 9-loci model for detecting microsatellite instability was able to correctly predict MSI status with 100% sensitivity and specificity compared with MSI-PCR, and 84.3% overall concordance with IHC staining. Mutations in cancer driver genes (APC, TP53, and KRAS) were dispersed in MSI-H and MSS cases, while BRAF p.V600E and frameshifts in TCF7L2 gene occurred only in MSI-H cases. Mismatch repair (MMR)-related genes are highly mutated in MSI-H samples. CONCLUSION: We established a new NGS-based MSI classifier, USCI-msi, with as few as 9 microsatellite loci for detecting MSI status in CRC cases. This approach possesses 100% sensitivity and specificity, and performed robustly in samples with low tumor purity.</t>
  </si>
  <si>
    <t>Neuronal phenotypes are controlled by terminal selector transcription factors in invertebrates, but only a few examples of such regulators have been provided in vertebrates. We hypothesised that TCF7L2 regulates different stages of postmitotic differentiation in the thalamus, and functions as a thalamic terminal selector. To investigate this hypothesis, we used complete and conditional knockouts of Tcf7l2 in mice. The connectivity and clustering of neurons were disrupted in the thalamo-habenular region in Tcf7l2(-/-) embryos. The expression of subregional thalamic and habenular transcription factors was lost and region-specific cell migration and axon guidance genes were downregulated. In mice with a postnatal Tcf7l2 knockout, the induction of genes that confer thalamic terminal electrophysiological features was impaired. Many of these genes proved to be direct targets of TCF7L2. The role of TCF7L2 in terminal selection was functionally confirmed by impaired firing modes in thalamic neurons in the mutant mice. These data corroborate the existence of master regulators in the vertebrate brain that control stage-specific genetic programmes and regional subroutines, maintain regional transcriptional network during embryonic development, and induce terminal selection postnatally.</t>
  </si>
  <si>
    <t>PURPOSE OF REVIEW: Diabetes is a spectrum of clinical manifestations, including latent autoimmune diabetes in adults (LADA). However, it has been questioned whether LADA exists or simply is a group of misclassified type 1 diabetes (T1D) and type 2 diabetes (T2D) patients. This review will provide an updated overview of the genetics of LADA, highlight what genetics tell us about LADA as a diabetes subtype, and point to future directions in the study of LADA. RECENT FINDINGS: Recent studies have verified the genetic overlap between LADA and both T1D and T2D and have contributed identification of a novel LADA-specific locus, namely, PFKFB3, and subtype-specific signatures in the HLA region. Genetic risk scores comprising T1D-risk variants have been shown to be a promising tool for discriminating diabetes subtypes and identifying patients rapidly progressing to insulin dependence. Genetic data support the existence of LADA, but further studies are needed to fully determine the place of LADA in the diabetes spectrum.</t>
  </si>
  <si>
    <t>AIM: To study the possibility of using polymorphisms of genesTCF7L2,FABP2,KCNQ1,ADIPOQas markers for predicting the development of type 2 diabetes mellitus (T2D) in the population of Novosibirsk. MATERIALS AND METHODS: On the basis of prospective observation of a representative population sample of residents of Novosibirsk (HAPIEE), 2 groups were formed according to the case-control principle (case people who had diabetes mellitus 2 over 10 years of observation, and control people who did not developed disorders of carbohydrate metabolism). T2D group (n=443, mean age 56.26.7 years, men 29.6%, women 70.4%), control group (n=532, mean age 56.17.1 years, men 32.7%, women 67.3%). DNA was isolated by phenol-chloroform extraction. Genotyping was performed by the method of polymerase chain reaction with subsequent analysis of restriction fragment length polymorphism, polymerase chain reaction in real time. Statistical processing was carried out using the SPSS 16.0 software package. RESULTS AND DISCUSSION: No significant effect of rs1799883 of theFABP2gene, rs2237892 of theKCNQ1gene, and rs6773957 of theADIPOQgene on the risk of developing T2D was found. Genotypes TT and TC rs7903146 of theTCF7L2gene are genotypes for the risk of developing T2D (relative risk RR 3.90, 95% confidence interval CI 2.316.61,p0.001; RR 1.86, 95% CI 1.422.43,p0.001, respectively). The CC genotype rs7903146 of theTCF7L2gene is associated with a protective effect against T2D (RR 0.37, 95% CI 0.290.49,p0.001). When theTCF7L2gene is included in the model for assessing the risk of developing T2D rs7903146, it retains its significance in both men and women. CONCLUSION: The rs7903146 polymorphism of theTCF7L2gene confirmed its association with the prognosis of the development of T2D, which indicates the possibility of considering it as a candidate for inclusion in a diabetes risk meter. Variants of risk meters have been developed to assess the prognosis of the development of diabetes mellitus 2 in men and women aged 4569 years during 10 years of follow-up. The association with the prognosis of the development of T2D polymorphisms rs1799883 of theFABP2gene, rs2237892 of theKCNQ1gene and rs6773957 of theADIPOQgene was not found.</t>
  </si>
  <si>
    <t>OBJECTIVE: The risk genotype for the common variant rs7903146 of the transcription factor 7-like-2 (TCF7L2) gene has been found to affect the incretin response in healthy and obese adults; however, whether a similar functional defect is also present in obese adolescents remains unexplored. Herein, we examined the functional effect of the rs7903146 variant in the TCF7L2 gene on the incretin effect and determined its translational metabolic manifestation by performing deep phenotyping of the incretin system, beta-cell function relative to insulin sensitivity, the gastrointestinal-induced glucose disposal (GIGD) in obese youth with normal and impaired glucose tolerance. RESEARCH DESIGN AND METHODS: Thirty-nine obese adolescents without diabetes (median age 15 [25th, 75th percentile 14, 18] years; BMI 37 [33, 43] kg/m(2)) were genotyped for the rs7903146 variant of TCF7L2 and underwent a 3-h oral glucose tolerance test (OGTT) followed by an isoglycemic intravenous glucose infusion (iso-intravenous glucose tolerance test [IVGTT]) to match the plasma glucose concentrations during the OGTT and a hyperglycemic clamp with arginine stimulation. The incretin effect was measured as 100 * (AUC-SROGTT - AUC-SRiso-IVGTT) / AUC-SROGTT, where AUC-SR = area under the curve of C-peptide secretion rate. Participants were grouped into tertiles according to the percentage incretin effect (high, moderate, and low) to describe their metabolic phenotype. RESULTS: The presence of T risk allele for TCF7L2 was associated with a markedly reduced incretin effect compared with the wild-type genotype (0.3% [-7.2, 14] vs. 37.8% [12.5, 52.4], P &lt; 0.002). When the cohort was stratified by incretin effect, the high, moderate, and low incretin effect groups did not differ with respect to anthropometric features, while the low incretin effect group exhibited higher 1-h glucose (P = 0.015) and a reduced disposition index, insulin sensitivity, and insulin clearance compared with the high incretin effect group. GIGD was reduced in the low incretin effect group (P = 0.001). The three groups did not differ with respect to intravenous glucose-induced insulin secretion and arginine response during the hyperglycemic clamp. CONCLUSIONS: A reduced incretin effect and its association with the TCF7L2 variant rs7903146 identify an early metabolic phenotype in obese youth without diabetes, featuring a higher plasma glucose peak at 1 h; lower insulin secretion, sensitivity, and clearance; and GIGD.</t>
  </si>
  <si>
    <t>Background: The aim of this study is to determine whether Hypoxanthine Guanine Phosphoribosyltransferase (HPRT) could be used as a biomarker for the diagnosis and treatment of B cell malignancies. With 4.3% of all new cancers diagnosed as Non-Hodgkin lymphoma, finding new biomarkers for the treatment of B cell cancers is an ongoing pursuit. HPRT is a nucleotide salvage pathway enzyme responsible for the synthesis of guanine and inosine throughout the cell cycle. Methods: Raji cells were used for this analysis due to their high HPRT internal expression. Internal expression was evaluated utilizing western blotting and RNA sequencing. Surface localization was analyzed using flow cytometry, confocal microscopy, and membrane biotinylation. To determine the source of HPRT surface expression, a CRISPR knockdown of HPRT was generated and confirmed using western blotting. To determine clinical significance, patient blood samples were collected and analyzed for HPRT surface localization. Results: We found surface localization of HPRT on both Raji cancer cells and in 77% of the malignant ALL samples analyzed and observed no significant expression in healthy cells. Surface expression was confirmed in Raji cells with confocal microscopy, where a direct overlap between HPRT specific antibodies and a membrane-specific dye was observed. HPRT was also detected in biotinylated membranes of Raji cells. Upon HPRT knockdown in Raji cells, we found a significant reduction in surface expression, which shows that the HPRT found on the surface originates from the cells themselves. Finally, we found that cells that had elevated levels of HPRT had a direct correlation to XRCC2, BRCA1, PIK3CA, MSH2, MSH6, WDYHV1, AK7, and BLMH expression and an inverse correlation to PRKD2, PTGS2, TCF7L2, CDH1, IL6R, MC1R, AMPD1, TLR6, and BAK1 expression. Of the 17 genes with significant correlation, 9 are involved in cellular proliferation and DNA synthesis, regulation, and repair. Conclusions: As a surface biomarker that is found on malignant cells and not on healthy cells, HPRT could be used as a surface antigen for targeted immunotherapy. In addition, the gene correlations show that HPRT may have an additional role in regulation of cancer proliferation that has not been previously discovered.</t>
  </si>
  <si>
    <t>Lipoprotein lipase (LPL) plays a central role in hydrolyzing triglyceride and its deficiency leads to atherosclerosis. Artesunate (ART), a derivative of artemisinin, has been demonstrated that ART reduces the formation of atherosclerotic plaques. However, it remains unclear whether ART-alleviated atherosclerotic lesion is involved in regulating lipid metabolism. ApoE(-/-) mice were fed a high-fat diet to form atherosclerotic plaques and then injected with artesunate or not. Oil Red O, HE and Masson staining were performed to assess atherosclerotic plaques. Both Western blot and qRT-PCR were applied to detect protein expression. The Luciferase reporter gene and Chromatin immunoprecipitation assays were used to assess the interaction between proteins. Immunofluorescence assay was performed to show the localization of target proteins. In vitro, our data shown that ART increased LPL expression and inhibition of NRF2 blocked the binding of TCF7L2 to LPL promoter region in VSMCs. Downregulated Klf2 could decrease the nuclear enrichment of NRF2, TCF7L2 and LPL expression. In vivo, ART decreased atherosclerotic plaque formation and increased VSMC counts and LPL expression within atherosclerotic plaques. We observed the reduced tendency of serum lipids, and increased in serum LPL activity in mice. In support of vitro data, the markedly increased KLF2, TCF7L2 and LPL expression have been detected in aorta. Our study suggests that ART may be a novel therapeutic drug for inhibition of atherosclerotic plaque formation. The molecular mechanism may involve in upregulation of LPL expression via the KLF2/NRF2/TCF7L2 pathway in VSMCs.</t>
  </si>
  <si>
    <t>The craniofacial developmental disorder Burn-McKeown Syndrome (BMKS) is caused by biallelic variants in the pre-messenger RNA splicing factor gene TXNL4A/DIB1. The majority of affected individuals with BMKS have a 34 base pair deletion in the promoter region of one allele of TXNL4A combined with a loss-of-function variant on the other allele, resulting in reduced TXNL4A expression. However, it is unclear how reduced expression of this ubiquitously expressed spliceosome protein results in craniofacial defects during development. Here we reprogrammed peripheral mononuclear blood cells from a BMKS patient and her unaffected mother into induced pluripotent stem cells (iPSCs) and differentiated the iPSCs into induced neural crest cells (iNCCs), the key cell type required for correct craniofacial development. BMKS patient-derived iPSCs proliferated more slowly than both mother- and unrelated control-derived iPSCs, and RNA-Seq analysis revealed significant differences in gene expression and alternative splicing. Patient iPSCs displayed defective differentiation into iNCCs compared to maternal and unrelated control iPSCs, in particular a delay in undergoing an epithelial-to-mesenchymal transition (EMT). RNA-Seq analysis of differentiated iNCCs revealed widespread gene expression changes and mis-splicing in genes relevant to craniofacial and embryonic development that highlight a dampened response to WNT signalling, the key pathway activated during iNCC differentiation. Furthermore, we identified the mis-splicing of TCF7L2 exon 4, a key gene in the WNT pathway, as a potential cause of the downregulated WNT response in patient cells. Additionally, mis-spliced genes shared common sequence properties such as length, branch point to 3' splice site (BPS-3'SS) distance and splice site strengths, suggesting that splicing of particular subsets of genes is particularly sensitive to changes in TXNL4A expression. Together, these data provide the first insight into how reduced TXNL4A expression in BMKS patients might compromise splicing and NCC function, resulting in defective craniofacial development in the embryo.</t>
  </si>
  <si>
    <t>Objectives: Sub-Saharan Africa (SSA) is observing an accelerating prevalence rate of type 2 diabetes mellitus (T2DM) influenced by gene-environment interaction of modifiable and nonmodifiable factors. We conducted a systematic review and meta-analysis on the heritability and genetic risk of T2DM in SSA. Methods: We reviewed all published articles on T2DM in SSA between January 2000 and December 2019 and available in PubMed, Scopus, and Web of Science. Studies that reported on the genetics and/or heritability of T2DM or indicators of glycaemia were included. Data extracted included the study design, records of family history, pattern and characteristics of inheritance, genetic determinants, and effects estimates. Results: The pattern and characteristics of T2DM heritability in SSA are preference for maternal aggregation, higher among first degree compared to second-degree relatives; early age-onset (&lt;50 years), and inherited abnormalities of beta-cell function/mass. The overall prevalence of T2DM was 28.2% for the population with a positive family history (PFH) and 11.2% for the population with negative family history (NFH). The pooled odds ratio of the impact of PFH on T2DM was 3.29 (95% CI: 2.40-4.52). Overall, 28 polymorphisms in 17 genes have been investigated in relation with T2DM in SSA. Almost all studies used the candidate gene approach with most (45.8%) of genetic studies published between 2011 and 2015. Polymorphisms in ABCC8, Haptoglobin, KCNJ11, ACDC, ENPP1, TNF-alpha, and TCF7L2 were found to be associated with T2DM, with overlapping effect on specific cardiometabolic traits. Genome-wide studies identified ancestry-specific signals (AGMO-rs73284431, VT11A-rs17746147, and ZRANB3) and TCF7L2-rs7903146 as the only transferable genetic risk variants to SSA population. TCF7L2-rs7903146 polymorphism was investigated in multiple studies with consistent effects and low-moderate statistical heterogeneity. Effect sizes were modestly strong [odds ratio = 6.17 (95% CI: 2.03-18.81), codominant model; 2.27 (95% CI: 1.50-3.44), additive model; 1.75 (95% CI: 1.18-2.59), recessive model]. Current evidence on the heritability and genetic markers of T2DM in SSA populations is limited and largely insufficient to reliably inform the genetic architecture of T2DM across SSA regions.</t>
  </si>
  <si>
    <t>AIMS/HYPOTHESIS: Genome-wide association studies (GWAS) for type 2 diabetes have uncovered &gt;400 risk loci, primarily in populations of European and Asian ancestry. Here, we aimed to discover additional type 2 diabetes risk loci (including African-specific variants) and fine-map association signals by performing genetic analysis in African populations. METHODS: We conducted two type 2 diabetes genome-wide association studies in 4347 Africans from South Africa, Nigeria, Ghana and Kenya and meta-analysed both studies together. Likely causal variants were identified using fine-mapping approaches. RESULTS: The most significantly associated variants mapped to the widely replicated type 2 diabetes risk locus near TCF7L2 (p = 5.3 x 10(-13)). Fine-mapping of the TCF7L2 locus suggested one type 2 diabetes association signal shared between Europeans and Africans (indexed by rs7903146) and a distinct African-specific signal (indexed by rs17746147). We also detected one novel signal, rs73284431, near AGMO (p = 5.2 x 10(-9), minor allele frequency [MAF] = 0.095; monomorphic in most non-African populations), distinct from previously reported signals in the region. In analyses focused on 100 published type 2 diabetes risk loci, we identified 21 with shared causal variants in African and non-African populations. CONCLUSIONS/INTERPRETATION: These results demonstrate the value of performing GWAS in Africans, provide a resource to larger consortia for further discovery and fine-mapping and indicate that additional large-scale efforts in Africa are warranted to gain further insight in to the genetic architecture of type 2 diabetes.</t>
  </si>
  <si>
    <t>Purpose: This study aimed to characterize dietary patterns in the Uyghur population and examined the relationship between dietary pattern, TCF7L2 single-nucleotide polymorphisms (SNPs), and the risk of type 2 diabetes mellitus (T2DM). Patients and methods: Dietary patterns were defined using factor analysis, and associations between dietary patterns were evaluated using multivariate logistic regression analyses. Genotyping of seven SNPs of TCF7L2 (rs11196205, rs12255372, rs12573128, rs4506565, rs7895340, rs7901695, and rs7903146) was conducted, and the association between these seven SNPs and the risk of T2DM was evaluated. Interactions between SNPs, homeostasis model assessment-insulin resistance, and dietary patterns were also analyzed. Results: A total of 828 participants were enrolled in this study, including 491 people with T2DM and 337 healthy controls. Five dietary patterns were defined, and the results indicated that the "fruit" and "vegetables" dietary patterns were associated with a significant decrease in the risk of T2DM, whereas the "meats" and "grains" dietary patterns were associated with an increased risk of T2DM. Moreover, the "dairy product" dietary pattern showed no association with the risk of T2DM. Furthermore, our results revealed that the TCF7L2 SNP, rs12573128, is associated with an increased risk of T2DM. SNPs rs4506565 and rs7903146 significantly interacted with dietary pattern. Conclusion: Our studies suggest that dietary pattern and genetic polymorphisms of TCF7L2 are associated with the development of T2DM in the Uyghur population of China.</t>
  </si>
  <si>
    <t>Lifelong regular physical activity is associated with reduced risk of type 2 diabetes (T2D), maintenance of muscle mass and increased metabolic capacity. However, little is known about epigenetic mechanisms that might contribute to these beneficial effects in aged individuals. We investigated the effect of lifelong physical activity on global DNA methylation patterns in skeletal muscle of healthy aged men, who had either performed regular exercise or remained sedentary their entire lives (average age 62 years). DNA methylation was significantly lower in 714 promoters of the physically active than inactive men while methylation of introns, exons and CpG islands was similar in the two groups. Promoters for genes encoding critical insulin-responsive enzymes in glycogen metabolism, glycolysis and TCA cycle were hypomethylated in active relative to inactive men. Hypomethylation was also found in promoters of myosin light chain, dystrophin, actin polymerization, PAK regulatory genes and oxidative stress response genes. A cluster of genes regulated by GSK3beta-TCF7L2 also displayed promoter hypomethylation. Together, our results suggest that lifelong physical activity is associated with DNA methylation patterns that potentially allow for increased insulin sensitivity and a higher expression of genes in energy metabolism, myogenesis, contractile properties and oxidative stress resistance in skeletal muscle of aged individuals.</t>
  </si>
  <si>
    <t>Introduction: Genetic polymorphisms in TCF7L2 are the strongest common risk variants for type 2 diabetes mellitus (T2D). We and others have shown that genetic variation in TCF7L2 and WFS1 affect incretin-stimulated insulin secretion. A recent genome-wide association study discovered genetic variants associated with incretin levels. We hypothesized that these SNPs (single nucleotide polymorphisms) interact with the well-known TCF7L2 variant rs7903146 on insulin secretion due to their incretin altering effect. Methods: In this retrospective analysis, we used data from the cross-sectional TUEF-cohort (n = 2929) and a hyperglycemic clamp study using additional GLP-1 infusion at the end of the clamp (n = 76). Insulin secretion was measured by evaluating OGTT-derived indexes of insulin secretion and insulin/C-peptide levels during clamp. We genotyped rs7903146 in TCF7L2, rs10010131 in WFS1, and six SNPs associated with GLP-1 and GIP levels. Results: One of the six incretin-associated SNPs, rs17681684 in GLP2R, exhibited significant SNP x SNP interactions with rs7903146 in TCF7L2 on insulin secretion (p = 0.0024) after correction for multiple testing. Three further SNP's showed nominally significant interactions (p &lt; 0.05). In the hyperglycemic clamp study, rs7903146 in TCF7L2 also interacted with rs17681684 on AUC C-peptide during the GLP-1 stimulation phase, thereby replicating the above finding. Conclusion: The findings exemplify the role of SNP x SNP interactions in the genetics of type 2 diabetes mellitus and corroborate the existence of clinically relevant differences in incretin sensitivity.</t>
  </si>
  <si>
    <t>Red and processed meat have been associated with increased risk of colorectal cancer (CRC), whereas long-term use of non-steroid anti-inflammatory drugs (NSAIDs) may reduce the risk. The aim was to investigate potential interactions between meat intake, NSAID use, and gene variants in fatty acid metabolism and NSAID pathways in relation to the risk of CRC. A nested case-cohort study of 1038 CRC cases and 1857 randomly selected participants from the Danish prospective "Diet, Cancer and Health" study encompassing 57,053 persons was performed using the Cox proportional hazard model. Gene variants in SLC25A20, PRKAB1, LPCAT1, PLA2G4A, ALOX5, PTGER3, TP53, CCAT2, TCF7L2, and BCL2 were investigated. CCAT2 rs6983267 was associated with the risk of CRC per se (p &lt; 0.01). Statistically significant interactions were found between intake of red and processed meat and CCAT2 rs6983267, TP53 rs1042522, LPCAT1 rs7737692, SLC25A20 rs7623023 (pinteraction = 0.04, 0.04, 0.02, 0.03, respectively), and the use of NSAID and alcohol intake and TP53 rs1042522 (pinteraction = 0.04, 0.04, respectively) in relation to the risk of CRC. No other consistent associations or interactions were found. This study replicated an association of CCAT2 rs6983267 with CRC and an interaction between TP53 rs1042522 and NSAID in relation to CRC. Interactions between genetic variants in fatty acid metabolism and NSAID pathways and the intake of red and processed meat were found. Our results suggest that meat intake and NSAID use affect the same carcinogenic mechanisms. All new findings should be sought replicated in independent prospective studies. Future studies on the cancer-protective effects of aspirin/NSAID should include gene and meat assessments.</t>
  </si>
  <si>
    <t>Studies examining associations between purine metabolites and type 2 diabetes (T2D) are limited. We prospectively examined associations between plasma levels of purine metabolites with T2D risk and the modifying effects of transcription factor-7-like-2 (TCF7L2) rs7903146 polymorphism on these associations. This is a case-cohort design study within the PREDIMED study, with 251 incident T2D cases and a random sample of 694 participants (641 non-cases and 53 overlapping cases) without T2D at baseline (median follow-up: 3.8 years). Metabolites were semi-quantitatively profiled with LC-MS/MS. Cox regression analysis revealed that high plasma allantoin levels, including allantoin-to-uric acid ratio and high xanthine-to-hypoxanthine ratio were inversely and positively associated with T2D risk, respectively, independently of classical risk factors. Elevated plasma xanthine and inosine levels were associated with a higher T2D risk in homozygous carriers of the TCF7L2-rs7903146 T-allele. The potential mechanisms linking the aforementioned purine metabolites and T2D risk must be also further investigated.</t>
  </si>
  <si>
    <t>Crohn's disease (CD) is a debilitating inflammatory bowel disease (IBD) that arises from chronic inflammation in the gastrointestinal tract. Genome-wide association studies (GWAS) have identified over 200 single nucleotide polymorphisms (SNPs) that are associated with a predisposition for developing IBD. For the majority, the causal variant and target genes affected are unknown. Here, we investigated the CD-associated SNP rs6651252 that maps to a gene desert region on chromosome 8. We demonstrate that rs6651252 resides within a Wnt responsive DNA enhancer element (WRE) and that the disease associated allele augments binding of the TCF7L2 transcription factor to this region. Using CRISPR/Cas9 directed gene editing and epigenetic modulation, we find that the rs6651252 enhancer regulates expression of the c-MYC proto-oncogene (MYC). Furthermore, we found MYC transcript levels are elevated in patient-derived colonic segments harboring the disease-associated allele in comparison to those containing the ancestral allele. These results suggest that Wnt/MYC signaling contributes to CD pathogenesis and that patients harboring the disease-associated allele may benefit from therapies that target MYC or MYC-regulated genes.</t>
  </si>
  <si>
    <t>Bone morphogenetic protein (BMP) and Wnt pathways regulate cell proliferation and differentiation, but how these two pathways interact and mediate their nuclear actions in the heart, especially during late cardiac development, remains poorly defined. T-cell factor (TCF) and lymphoid enhancer factor (LEF) family transcriptional factors, including Lef1, Tcf7, Tcf7l1, and Tcf7l2, are important nuclear mediators of canonical Wnt/beta-catenin signaling throughout cardiac development. We reveal that these TCF/LEF family members direct heart maturation through distinct temporal and spatial control. TCF7 and LEF1 decrease while TCF7L1 and TCF7L2 remain relatively stable during heart development. LEF1 is mainly expressed in mesenchymal cells in valvular regions. TCF7 and TCF7L1 are detected in the nucleus of mesothelial and endothelial cells, but not in cardiomyocytes or mesenchymal cells. Tcf7l2 is the primary TCF/LEF family member in cardiomyocytes and undergoes alternative splicing during heart development. A TCF7L2 intensity gradient opposite to that of beta-catenin and cardiomyocyte proliferative activity is present in fetal hearts. Wnt activation by cardiac deletion of APC, a negative Wnt regulator, dramatically increases Cyclin D2 and Bmp4 expression. BMP signal transducing transcription factors, the mothers against decapentaplegic homologs (SMADs) are increasingly phosphorylated upon Wnt activation. LEF1/TCF7 displaces TCF7L2 and cooperates with pSMAD 1/5/8 in the regulatory elements of Cyclin D2 and Bmp4 promoters to promote beta-catenin recruitment and transcriptional activation. Finally, we demonstrate that TCF7L2 is a transcriptional suppressor of Cyclin D2 and Bmp 4 in a cardiac cell line by overexpression and knockdown experiments.</t>
  </si>
  <si>
    <t>OBJECTIVE: Meta-analyses of genome-wide association studies in Europeans have identified &gt; 98 loci for BMI. Transferability of these established associations in Pima Indians was analyzed. METHODS: Among 98 lead single nucleotide polymorphisms (SNPs), 82 had minor allele frequency &gt;/= 0.01 in Pima Indians and were analyzed for association with the maximum BMI in adulthood (n = 3,491) and BMI z score in childhood (n = 1,958). Common tag SNPs across 98 loci were also analyzed for additional signals. RESULTS: Among the lead SNPs, 13 (TMEM18, TCF7L2, MRPS33P4, PRKD1, ZFP64, FTO, TAL1, CALCR, GNPDA2, CREB1, LMX1B, ADCY9, NLRC3) were associated with BMI (P &lt;/= 0.05) in Pima adults. A multi-allelic genetic risk score (GRS), which summed the risk alleles for 82 lead SNPs, showed a significant trend for a positive relationship between GRS and BMI in adulthood (beta = 0.48% per risk allele; P = 1.6 x 10(-9) ) and BMI z score in childhood (beta = 0.024 SD; P = 1.7 x 10(-7) ). GRS was significantly associated with BMI across all age groups &gt;/= 5 years, except for those &gt;/= 50 years. The strongest association was seen in adolescence (age 14-16 years; P = 1.84 x 10(-9) ). CONCLUSIONS: In aggregate, European-derived lead SNPs had a notable effect on BMI in Pima Indians. Polygenic obesity in this population manifests strongly in childhood and adolescence and persists throughout much of adult life.</t>
  </si>
  <si>
    <t>OBJECTIVE: To assess the influence of bariatric surgery on transcription factor 7-like 2 (TCF7L2) expression and its association with body mass index (BMI) and Type 2 diabetes mellitus (T2DM). METHODS: Prospective study performed between 2016 and 2018, where 26 obese patients undergoing bariatric surgery were divided into two subgroups: diabetics and non-diabetics. The RNAs were extracted from peripheral blood samples that were obtained from each patient in two different moments: before surgery and after 12 months of follow-up. The relative expression of TCF7L2 was determined according to the delta-Ct method. RESULTS: The linear regression model of BMI x delta-Ct showed a positive correlation (p = 0.037). In the subgroups, an inversely proportional relationship was found between delta-Ct and BMI in the diabetic group and a directly proportional relationship in the non-diabetic group (p&gt;0.05 in both). In the postoperative period, the regression model was similar to the preoperative, except when analyzing the subgroups, where diabetic patients showed a directly proportional relationship (p&gt;0.05). The relative expression of TCF7L2 showed an average of 1.16 +/- 0.91, CI-95% 0.79-1.53. There was an increase in relative expression of 48% in the non-diabetic group (p = 0.021), and a decrease of 27% in the T2DM group (p&gt;0.05) in the postoperative. There was a positive correlation between a greater decrease in BMI and increased relative expression (p = 0.027). CONCLUSION: Our results showed that generally, the TCF7L2 expression increase with a decrease in BMI, however, for patients with T2DM, it exhibits an inverse pattern, which is normalized one year after bariatric surgery.</t>
  </si>
  <si>
    <t>Introduction: Interaction between obesity and genetic factors involved in the regulatory pathways of glucose homeostasis may play a significant role in diabetes development in the obese. The aim of this study was to investigate the associations between the TCF7L2 rs7903146 polymorphism, adiponectin levels, age at onset of obesity and the occurrence of type 2 diabetes (T2D) in a sample of obese Polish adults. Material and methods: A total of 474 unrelated obese subjects were included in this study. Real-time PCR was used to detect the TCF7L2 rs7903146 polymorphism. Serum level of adiponectin was determined by the ELISA method. Standard assays were used to measure total cholesterol, HDL cholesterol, triglycerides, glucose and HbA1c concentrations. We used multiple logistic regression to identify factors associated with type 2 diabetes. Results: We found that the T allele of rs7903146 was significantly associated with T2D risk (odds ratio of 1.59 for T allele, p = 0.005). This association persisted after adjusting for confounders in the recessive model (odds ratio of 3.54 for TT genotype, p = 0.011). Serum adiponectin levels were significantly lower in diabetic subjects than in nondiabetic individuals (3.6 vs. 5.6 microg/ml, p &lt; 0.001). Participants who were obese at age &gt;/= 20 years had significantly higher odds of having T2D (OR = 4.94) than those with the onset of obesity before 20 years (p &lt; 0.001). Conclusions: Our study highlights the significance of the relationship between the TCF7L2 polymorphism, a person's age at onset of obesity and the prevalence of T2D, and confirms lower adiponectin levels in obese diabetics in comparison to obese nondiabetics.</t>
  </si>
  <si>
    <t>BACKGROUND: The transcription factor 7-like 2 (TCF7L2) gene confers one of the strongest genetic predispositions to type 2 diabetes, but diabetes development can be modified by diet. OBJECTIVE: The aim of our study was to evaluate postprandial metabolic alterations in healthy men with a high genetic risk of diabetes, after two meals with varying macronutrient content. METHODS: The study was conducted in 21 homozygous nondiabetic men carrying the high-risk (HR, n = 8, age: 31.2 +/- 6.3 y, body mass index (BMI, kg/m2) 28.5 +/- 8.1) or low-risk (LR, n = 13, age: 35.2 +/- 10.3 y, BMI: 28.1 +/- 6.4) genotypes at the rs7901695 locus. During two meal challenge test visits subjects received standardized isocaloric (450 kcal) liquid meals: high-carbohydrate (HC, carbohydrates: 89% of energy) and normo-carbohydrate (NC, carbohydrates: 45% of energy). Fasting (0 min) and postprandial (30, 60, 120, 180 min) plasma samples were analyzed for metabolite profiles through untargeted metabolomics. Metabolic fingerprinting was performed on an ultra-high-performance liquid chromatography (UHPLC) system connected to an iFunnel quadrupole-time-of-flight (Q-TOF) mass spectrometer. RESULTS: In HR-genotype men, after the intake of an HC-meal, we noted a significantly lower area under the curves (AUCs) of postprandial plasma concentrations of most of the phospholipids (-37% to -53%, variable importance in the projection (VIP) = 1.2-1.5), lysophospholipids (-29% to -86%, VIP = 1.1-2.6), sphingolipids (-32% to -47%, VIP = 1.1-1.3), as well as arachidonic (-36%, VIP = 1.4) and oleic (-63%, VIP = 1.3) acids, their metabolites: keto- and hydoxy-fatty acids (-38% to -78%, VIP = 1.3-2.5), leukotrienes (-65% to -83%, VIP = 1.4-2.2), uric acid (-59%, VIP = 1.5), and pyroglutamic acid (-65%, VIP = 1.8). The AUCs of postprandial sphingosine concentrations were higher (125-832%, VIP = 1.9-3.2) after the NC-meal, AUCs of acylcarnitines were lower (-21% to -61%, VIP = 1.1-2.4), and AUCs of fatty acid amides were higher (51-508%, VIP = 1.7-3.1) after the intake of both meals. CONCLUSIONS: In nondiabetic men carrying the TCF7L2 HR genotype, subtle but detectable modifications in intermediate lipid metabolism are induced by an HC-meal. This trial was registered at www.clinicaltrials.gov as NCT03792685.</t>
  </si>
  <si>
    <t>Reprogrammed glucose metabolism of enhanced aerobic glycolysis (or the Warburg effect) is known as a hallmark of cancer. The roles of long noncoding RNAs (lncRNA) in regulating cancer metabolism at the level of both glycolysis and gluconeogenesis are mostly unknown. We previously showed that lncRNA metastasis-associated lung adenocarcinoma transcript 1 (MALAT1) acts as a proto-oncogene in hepatocellular carcinoma (HCC). Here, we investigated the role of MALAT1 in regulating cancer glucose metabolism. MALAT1 upregulated the expression of glycolytic genes and downregulated gluconeogenic enzymes by enhancing the translation of the metabolic transcription factor TCF7L2. MALAT1-enhanced TCF7L2 translation was mediated by upregulation of SRSF1 and activation of the mTORC1-4EBP1 axis. Pharmacological or genetic inhibition of mTOR and Raptor or expression of a hypophosphorylated mutant version of eIF4E-binding protein (4EBP1) resulted in decreased expression of TCF7L2. MALAT1 expression regulated TCF7L2 mRNA association with heavy polysomes, probably through the TCF7L2 5'-untranslated region (UTR), as determined by polysome fractionation and 5'UTR-reporter assays. Knockdown of TCF7L2 in MALAT1-overexpressing cells and HCC cell lines affected their metabolism and abolished their tumorigenic potential, suggesting that the effects of MALAT1 on glucose metabolism are essential for its oncogenic activity. Taken together, our findings suggest that MALAT1 contributes to HCC development and tumor progression by reprogramming tumor glucose metabolism. SIGNIFICANCE: These findings show that lncRNA MALAT1 contributes to HCC development by regulating cancer glucose metabolism, enhancing glycolysis, and inhibiting gluconeogenesis via elevated translation of the transcription factor TCF7L2.</t>
  </si>
  <si>
    <t>OBJECTIVE: Activation of the Wnt-signaling pathway is known to inhibit differentiation in adipocytes. However, there is a gap in our understanding of the transcriptional network regulated by components of the Wnt-signaling pathway during adipogenesis and in adipocytes during postnatal life. The key intracellular effectors of the Wnt-signaling pathway occur through TCF transcription factors such as TCF7L2 (transcription factor-7-like 2). Several genetic variants in proximity to TCF7L2 have been linked to type 2 diabetes through genome-wide association studies in various human populations. Our work aims to functionally characterize the adipocyte specific gene program regulated by TCF7L2 and understand how this program regulates metabolism. METHODS: We generated Tcf7l2(F/F) mice and assessed TCF7L2 function in isolated adipocytes and adipose specific knockout mice. ChIP-sequencing and RNA-sequencing was performed on the isolated adipocytes with control and TCF7L2 knockout cells. Adipose specific TCF7L2 knockout mice were challenged with high fat diet and assessed for body weight, glucose tolerance, and lipolysis. RESULTS: Here we report that TCF7L2 regulates adipocyte size, endocrine function, and glucose metabolism. Tcf7l2 is highly expressed in white adipose tissue, and its expression is suppressed in genetic and diet-induced models of obesity. Genome-wide distribution of TCF7L2 binding and gene expression analysis in adipocytes suggests that TCF7L2 directly regulates genes implicated in cellular metabolism and cell cycle control. When challenged with a high-fat diet, conditional deletion of TCF7L2 in adipocytes led to impaired glucose tolerance, impaired insulin sensitivity, promoted weight gain, and increased adipose tissue mass. This was accompanied by reduced expression of triglyceride hydrolase, reduced fasting-induced free fatty acid release, and adipocyte hypertrophy in subcutaneous adipose tissue. CONCLUSIONS: Together our studies support that TCF7L2 is a central transcriptional regulator of the adipocyte metabolic program by directly regulating the expression of genes involved in lipid and glucose metabolism.</t>
  </si>
  <si>
    <t>AIMS: T2DM reach epidemic levels in the Arab countries. In this study, we aimed to perform a systematic review and meta-analysis to underline the susceptibility genetic profile of Arab patients with T2DM that result from SNPs. METHODS: We searched four literature databases (PubMed, Scopus, Science Direct and Web of Science) through January 2019. We included all SNPs in candidate genes with an OR&gt;1 that were associated with T2DM among Arab patients with T2DM. Statistical programs such as software Review Manager (Version 5.02) and STATA (Version 15.1) were used. The pooled odds ratios (ORs) and 95% confidence intervals (CIs) were calculated with a random effects model or a fixed effect model depending on the heterogeneity among studies. I(2) statistics and Egger's tests were performed to assess heterogeneity and publication bias. RESULTS: Out of 2245 studies, 47 were used for meta-analysis. We captured 31,307 cases and 26,464 controls in which we collected 71 SNPs in 32 genes. A pooled meta-analysis demonstrated 24-69% increase in T2DM risk. Among the 57 SNPs (in 32 genes) that were not included in the meta-analysis, the OR for diabetes ranged from 1.02 to 5.10, with a median of 1.38 (interquartile range 1.33-2.09). Ten studies examined the association between the TCF7L2 polymorphism rs7903146 and T2DM, leading to an aggregated OR of 1.34 (95%CI 1.27-1.41). CONCLUSION: The genetic profile that confer susceptibility to T2DM in Arab patients is diverse. This study may serve as a platform for designing a gene panel for testing the susceptibility to T2DM.</t>
  </si>
  <si>
    <t>In contrast to the large number of genetic studies on obesity, there has been significantly less nutrigenetics investigation of the interaction between diet and single nucleotide polymorphisms (SNPs) in obesity, especially within Eastern Mediterranean populations. The aim of this study was to evaluate the potential interactions between three candidate SNPs, namely, rs1558902 and rs9939609 in the fat mass and obesity (FTO) gene and the rs7903146 variant of the Transcription factor 7 like 2 (TCF7L2) gene, and macronutrient intake with regard to obesity, body fat, and muscle composition. Three hundred and eight healthy Lebanese adults were included in this study. Data collection included a questionnaire for demographics and lifestyle in addition to a detailed dietary assessment using a culture-specific 80-item semi-quantitative food frequency questionnaire. This was coupled with anthropometric measurements and peripheral blood withdrawal for DNA and genotyping using Taqman allele discrimination assays. The two FTO candidate SNPs were not associated with risk of obesity in this population sample, yet there was a trend, though not a significant one, towards lower muscle mass among carriers of the risk allele of either FTO SNPs. To our knowledge, these results have not been previously reported. As for the TCF7L2 rs7903146 variant, results were congruent with the literature, given that individuals who were homozygous for the risk allele had significantly higher body mass index (BMI) and body fat despite lower intakes of saturated fat. Similar interactions, though not significant, were shown with muscle mass, whereby individuals who were homozygous for the risk allele had lower muscle mass with higher intakes of saturated fat, a result that, to our knowledge, has not been previously reported.</t>
  </si>
  <si>
    <t>Background: Colorectal cancer (CRC) is the third leading cause of cancer-related deaths in the United States. African Americans are disproportionately affected by CRC. Our hypothesis is that driver genes with known and novel mutations have an impact on CRC outcome in this population. Therefore, we investigated the variants' profiles in a panel of 15 CRC genes. Patients &amp; Methods: Colorectal specimens (n=140) were analyzed by targeted exome sequencing using an Ion Torrent platform. Detected variants were validated in 36 samples by Illumina sequencing. The novel status of the validated variants was determined by comparison to publicly available databases. Annotated using ANNOVAR and in-silico functional analysis of these variants were performed to determine likely pathogenic variants. Results: Overall, 121 known and novel variants were validated: APC (27%), AMER1 (3%), ARID1 (7%), MSH3 (12%), MSH6 (10%), BRAF (4%), KRAS (6%), FBXW7 (4%), PIK3CA (6%), SMAD4 (5%), SOX9 (2%), TCF7L2 (2%), TGFBR2 (5%), TP53 (7%). From these validated variants, 12% were novel in 8 genes (AMER1, APC, ARID1A, BRAF, MSH6, PIK3CA, SMAD4, and TCF7L2). Of the validated variants, 23% were non-synonymous, 14% were stopgains, 24% were synonymous and 39% were intronic variants. Conclusion: We here report the specifics of variants' profiles of African Americans with colorectal lesions. Validated variants showed that Tumor Suppressor Genes (TSGs) APC and ARID1 and DNA Mismatch repair (MMR) genes MSH3 and MSH6 are the genes with the highest numbers of validated variants. Oncogenes KRAS and PIK3CA are also altered and likely participate in the increased proliferative potential of the mutated colonic epithelial cells in this population.</t>
  </si>
  <si>
    <t>BACKGROUND AND AIM: Various molecular mechanisms are involved in the pathogenesis of colorectal cancer (CRC), one of the leading fatal diseases. Although human telomerase reverse transcriptase (hTERT) is critical in promoting CRC development, its regulatory mechanism is still elusive. Chemokine (C-C motif) ligand 2 (CCL2) is important to CRC pathogenesis, but the upstream regulation of CCL2 requires further investigation. Therefore, we aim to investigate the crosstalk mechanism between hTERT and CCL2 and its involvement in the pathogenesis of CRC. METHODS: The expression relationship between hTERT and CCL2 was verified in CRC and adjacent tissues by immunohistochemistry. Lentiviruses or plasmids were used to regulate hTERT and CCL2 expression. The roles of hTERT and CCL2 in cell growth and migration were studied using CCK8 and transwell assays. The interaction between hTERT and CCL2 was detected by a luciferase reporter assay, immunofluorescence and ChIP assays. The beta-catenin/TCF-4 complex was confirmed by COIP. RESULTS: Both hTERT and CCL2 expression levels were markedly increased in CRC tissues compared to the adjacent stroma. Moreover, myeloid-derived suppressor cells (MDSCs) were found in tumor areas with higher expression levels of hTERT and CCL2. hTERT promoted HCT116 cell migration and invasion by increasing CCL2 expression. Mechanistically, ectopic hTERT facilitated the nuclear translocation of canonical beta-catenin and the formation of a complex with downstream effector TCF-4, which eventually activated the CCL2 promoter. CONCLUSIONS: hTERT may promote CRC by recruiting beta-catenin/TCF-4 complex to transactivate CCL2 expression, which is a novel crosstalk mechanism likely involved in the pathogenesis of CRC.</t>
  </si>
  <si>
    <t>The response to metformin, the most commonly used drug for the treatment of type 2 diabetes (T2D), is highly variable. The common variant rs7903146 C&gt;T within the transcription factor 7-like 2 gene (TCF7L2) is the strongest genetic risk factor associated with T2D to date. In this study, we explored the effects of the TCF7L2 rs7903146 genotype on metformin response in T2D. The study included 86 newly diagnosed patients with T2D, incident users of metformin. Levels of fasting glucose, insulin, HbA1c, total cholesterol, HDL-cholesterol, LDL-cholesterol, triglycerides, and anthropometric parameters were measured prior to metformin therapy, and 6 and 12 months after the treatment. Genotyping of the TCF7L2 rs7903146 was performed by the Sequenom MassARRAY(R) iPLEX(R) platform. At baseline, the diabetes risk allele (T) showed an association with lower triglyceride levels (p = 0.037). After 12 months of metformin treatment, the T allele was associated with 25.9% lower fasting insulin levels (95% CI 10.9-38.3%, p = 0.002) and 29.1% lower HOMA-IR index (95% CI 10.1-44.1%, p = 0.005), after adjustment for baseline values. Moreover, the T allele was associated with 6.7% lower fasting glucose levels (95% CI 1.1-12.0%, p = 0.021), adjusted for baseline glucose and baseline HOMA-%B levels, after 6 months of metformin treatment. This effect was more pronounced in the TT carriers who had 16.8% lower fasting glucose levels (95% CI 7.0-25.6%, p = 0.002) compared to the patients with CC genotype. Our results suggest that the TCF7L2 rs7903146 variant affects markers of insulin resistance and glycemic response to metformin in newly diagnosed patients with T2D within the first year of metformin treatment.</t>
  </si>
  <si>
    <t>Corneal Epithelial Stem Cells (CESCs) and their proliferative progeny, the Transit Amplifying Cells (TACs), are responsible for maintaining the integrity and transparency of the cornea. These stem cells (SCs) are widely used in corneal transplants and ocular surface reconstruction. Molecular markers are essential to identify, isolate and enrich for these cells, yet no definitive CESC marker has been established. An extensive literature survey shows variability in the expression of putative CESC markers among vertebrates; being attributed to species-specific variations, or other differences in developmental stages of these animals, approaches used in these studies and marker specificity. Here, we expanded the search for CESC markers using the amphibian model Xenopus laevis. In previous studies we found that long-term label retaining cells (suggestive of CESCs and TACs) are present throughout the larval basal corneal epithelium. In adult frogs, these cells become concentrated in the peripheral cornea (limbal region). Here, we used immunofluorescence to characterize the expression of nine proteins in the corneas of both Xenopus larvae and adults (post-metamorphic). We found that localization of some markers change between larval and adult stages. Markers such as p63, Keratin 19, and beta1-integrin are restricted to basal corneal epithelial cells of the larvae. After metamorphosis their expression is found in basal and intermediate layer cells of the adult frog corneal epithelium. Another protein, Pax6 was expressed in the larval corneas, but surprisingly it was not detected in the adult corneal epithelium. For the first time we report that Tcf7l2 can be used as a marker to differentiate cornea vs. skin in frogs. Tcf7l2 is present only in the frog skin, which differs from reports indicating that the protein is expressed in the human cornea. Furthermore, we identified the transition between the inner, and the outer surface of the adult frog eyelid as a key boundary in terms of marker expression. Although these markers are useful to identify different regions and cellular layers of the frog corneal epithelium, none is unique to CESCs or TACs. Our results confirm that there is no single conserved CESC marker in vertebrates. This molecular characterization of the Xenopus cornea facilitates its use as a vertebrate model to understand the functions of key proteins in corneal homeostasis and wound repair.</t>
  </si>
  <si>
    <t>Insulin resistance (IR) is defined as the inability of a known quantity of exogenous or endogenous insulin to increase glucose uptake and utilization. Several mechanisms have been proposed as possible causes underlying the development of IR and the IR syndrome. IR occurs as part of a cluster of cardiovascular-metabolic abnormalities commonly referred to as "The Metabolic Syndrome." This may lead to the development of type 2 diabetes, accelerated atherosclerosis, hypertension, dysmenorrhea, hirsutism, and polycystic ovarian syndrome, depending on the genetic background of the individual developing IR. The aim of this study was to assess, in 123 female and 35 male (mean age, 42 y +/- 10.3; range 19-75 y) volunteers) whether IR could be partly related to a dietary sugar intolerance and whether there could be a correlation between the ALCAT intolerance test and a mutation of the TCFTL2 gene (it promotes the trascription of the proglucagone and plays a key role in the development of the Langherans islands). Results evidenced that subjects with an intolerance to sugar, also showed a statistically significant complete or incomplete alteration of the TCFTL2 genetic test. Based upon these findings, our study demonstrated that there is a clinical correlation between the ALCAT food intolerance test and the IR. The positivity to the ALCAT test of one of the sugars tested (fructose, sugar cane, and sugar beet) indicates, in the majority of the subjects, the presence of a mutation of the gene TCF7L2 and could contribute to the prevention and treatment of the IR.</t>
  </si>
  <si>
    <t>Background: Alopecia areata (AA) is a non-scarring hair loss with a polymorphous presentation ranging from patchy lesions to involvement of the entire scalp. The disease is the consequence of an autoimmune attack on hair bulbs that results in a premature transition of hair follicles to catagen and telogen. Thus the Wnt/beta-catenin signaling pathway that regulates the hair cycling might be involved in the pathogenesis of AA. Genetic variations in the components of Wnt/beta-catenin could greatly alter their adaptive mechanisms against an immunologic attack. Objectives: Our aim was to investigate the association between AA and genetic polymorphisms in the TCF7L2 gene, one of the most important components of the Wnt/beta-catenin pathway. Methods: This is a case-control study of 145 patients with AA and 152 healthy controls. Genotyping of the TCF7L2 gene (rs7903146) was performed via the ARMS-PCR method (amplification refractory mutation system- polymerase chain reaction). The allele and genotype distribution was compared between the two groups. Results: The frequency of the T allele (0.38 vs. 0.28, odds ratio = 1.56, 95% CI = 1.09-2.17, p = 0.013) and TT + CT genotypes (0.68 vs. 0.53, odds ratio = 1.88, 95% CI = 1.17-3.02, p = 0.008) were significantly higher in AA patients. Conclusions: This study indicates that the TCF7L2 gene variant is associated with AA. Its contribution to disease pathogenesis could either be through a hair cycling defect or dendritic cell dysregulation.</t>
  </si>
  <si>
    <t>Cementum regeneration is an important and challenging stage in periodontal tissue engineering and regeneration. Pathosis of the periodontium, including cementum, is important in precision diagnosis and obstinate treatment of systemic diseases, such as diabetes, leukemia, and Acquired Immune Deficiency Syndrome. Here, we found that during periodontium development, transcription factor 7-like 2 (Tcf7l2) was widely expressed in the periodontium and dental sac. In mouse cementoblast cell line (OCCM-30), the activation of NF-kappaB and cementoblast mineralization was significantly reduced when Tcf7l2 gene was silenced. Moreover, Tcf7l2 has a positive effect on NF-kappaB and cementoblast mineralization. Therefore, Tcf7l2 promotes cementum formation through the NF-kappaB pathway. In addition, we found a decreased expression of phosphorylated p65 and a thin layer of cementum in Tcf7l2(fl/fl) mice. These results suggest that Tcf7l2, which accelerates cementum formation by activating NF-kappaB, has great potential in the treatment of periodontitis and provide guidance for periodontal tissue regeneration.</t>
  </si>
  <si>
    <t>Prior studies indicated that some of transcription factor 7-like 2 (TCF7L2) gene variants such as rs7903146, rs12255372 and rs11255372 are constantly associated with Type 2 diabetes mellitus (T2DM) in various populations and ethnic groups. The purpose of this study was to assess the association between TCF7L2 variants (rs7903146, rs11196205, and rs11255372) and T2DM by TaqMan assay. Statistical analysis was performed through SNPAlyze and SPSS. Significant associations of rs7903146 (P=1.9x10-7), and rs11255372 (P=2.98x10-10) both under a dominant model were found. Based on allele frequency, there was a significant difference between the two study groups at rs7903146 and rs12255372 variants (P=6.8x10-10, and P=9.3x10-11, respectively). Two haplotypes including Hap-1 (C-G-G) and Hap-2 (T-G-T) indicated a significant difference between the two study groups (P=1.174x10-9and P=7.432x109 respectively). In conclusion, rs7903146 and rs12255372 were significantly associated with T2DM in the specified Northern Iranian population.</t>
  </si>
  <si>
    <t>Objective- TCF7L2 (transcription factor 7-like 2) is a Wnt-regulated transcription factor that maintains stemness and promotes proliferation in embryonic tissues and adult stem cells. Mice with a coronary artery disease-linked mutation in Wnt-coreceptor LRP6 (LDL receptor-related protein 6) exhibit vascular smooth muscle cell dedifferentiation and obstructive coronary artery disease, which are paradoxically associated with reduced TCF7L2 expression. We conducted a comprehensive study to explore the role of TCF7L2 in vascular smooth muscle cell differentiation and protection against intimal hyperplasia. Approach and Results- Using multiple mouse models, we demonstrate here that TCF7L2 promotes differentiation and inhibits proliferation of vascular smooth muscle cells. TCF7L2 accomplishes these effects by stabilization of GATA6 (GATA-binding protein 6) and upregulation of SM-MHC (smooth muscle cell myosin heavy chain) and cell cycle inhibitors. Accordingly, TCF7L2 haploinsufficient mice exhibited increased susceptibility to injury-induced hyperplasia, while mice overexpressing TCF7L2 were protected against injury-induced intimal hyperplasia compared with wild-type littermates. Consequently, the overexpression of TCF7L2 in LRP6 mutant mice rescued the injury-induced intimal hyperplasia. Conclusions- Our novel findings imply cell type-specific functional role of TCF7L2 and provide critical insight into mechanisms underlying the pathogenesis of intimal hyperplasia.</t>
  </si>
  <si>
    <t>Despite dedicated nation-wide efforts to raise awareness against the harmful effects of fast-food consumption and sedentary lifestyle, the Arab population continues to struggle with an increased risk for metabolic disorders. Unlike the European population, the Arab population lacks well-established genetic risk determinants for metabolic disorders, and the transferability of established risk loci to this population has not been satisfactorily demonstrated. The most recent findings have identified over 240 genetic risk loci (with ~400 independent association signals) for type 2 diabetes, but thus far only 25 risk loci (ADAMTS9, ALX4, BCL11A, CDKAL1, CDKN2A/B, COL8A1, DUSP9, FTO, GCK, GNPDA2, HMG20A, HNF1A, HNF1B, HNF4A, IGF2BP2, JAZF1, KCNJ11, KCNQ1, MC4R, PPARgamma, SLC30A8, TCF7L2, TFAP2B, TP53INP1, and WFS1) have been replicated in Arab populations. To our knowledge, large-scale population- or family-based association studies are non-existent in this region. Recently, we conducted genome-wide association studies on Arab individuals from Kuwait to delineate the genetic determinants for quantitative traits associated with anthropometry, lipid profile, insulin resistance, and blood pressure levels. Although these studies led to the identification of novel recessive variants, they failed to reproduce the established loci. However, they provided insights into the genetic architecture of the population, the applicability of genetic models based on recessive mode of inheritance, the presence of genetic signatures of inbreeding due to the practice of consanguinity, and the pleiotropic effects of rare disorders on complex metabolic disorders. This perspective presents analysis strategies and study designs for identifying genetic risk variants associated with diabetes and related traits in Arab populations.</t>
  </si>
  <si>
    <t>Gestational diabetes mellitus (GDM) is a growing public health concern for many reasons, and its etiology remains unclear. Due to the similarity of its pathophysiology with type 2 diabetes (T2DM), we evaluated the relationship between published T2DM susceptibility genes and the risk of GDM. A total of 303 SNPs from genes including IRS1, IGF2BP2, CDKAL1, GCK, TCF7L2, KCNQ1, and KCNJ11 and the risk of GDM were examined in a nested case-control study with 321 GDM cases and 316 controls. The odds ratios (ORs) and their 95% confidence interval (95% CI) were estimated by unconditional logistical regression as a measure of the associations between genotypes and GDM in additive, recessive, dominant, and codominant models adjusting for maternal age, maternal BMI, parity, and family history of diabetes. At the gene level, CDKAL1 was associated with GDM risk. SNPs in the CDKAL1 gene including rs4712527, rs7748720, rs9350276, and rs6938256 were associated with reduced GDM risk. However, SNPs including rs9295478, rs6935599, and rs7747752 were associated with elevated GDM risk. After adjusting for multiple comparisons, rs9295478 and rs6935599 were still significant across the additive, recessive, and codominant models; rs7748720 and rs6938256 were significant in dominant and codominant models; and rs4712527 was only significant in the codominant model. Our study provides evidence for an association between the CDKAL1 gene and risk of GDM. However, its role in the GDM pathogenesis still needs to be verified by further studies.</t>
  </si>
  <si>
    <t>Metabolic syndrome is a cluster of inherited metabolic traits, which centers around obesity and insulin resistance and is a major contributor to the growing prevalence of cardiovascular disease. The factors that underlie the association of metabolic traits in this syndrome are poorly understood due to disease heterogeneity and complexity. Genetic studies of kindreds with severe manifestation of metabolic syndrome have led to the identification of casual rare mutations in the LDL receptor-related protein 6, which serves as a co-receptor with frizzled protein receptors for Wnt signaling ligands. Extensive investigations have since unraveled the significance of the Wnt pathways in regulating body mass, glucose metabolism, de novo lipogenesis, low-density lipoprotein clearance, vascular smooth muscle plasticity, liver fat, and liver inflammation. The impaired canonical Wnt signaling observed in the R611C mutation carriers and the ensuing activation of noncanonical Wnt signaling constitute the underlying mechanism for these cardiometabolic abnormalities. Transcription factor 7-like 2 is a key transcription factor activated through LDL receptor-related protein 6 canonical Wnt and reciprocally inhibited by the noncanonical pathway. TC7L2 increases insulin receptor expression, decreases low-density lipoprotein and triglyceride synthesis, and inhibits vascular smooth muscle proliferation. Canonical Wnt also inhibits noncanonical protein kinase C, Ras homolog gene family member A, and Rho associated coiled-coil containing protein kinase 2 activation, thus inhibiting steatohepatitis and transforming growth factor beta-mediated extracellular matrix deposition and hepatic fibrosis. Therefore, dysregulation of the highly conserved Wnt signaling pathway underlies the pleiotropy of metabolic traits of the metabolic syndrome and the subsequent end-organ complications.</t>
  </si>
  <si>
    <t>Diabetes is a multifactorial disease, caused by a complex interplay between environmental and genetic risk factors. Genetic determinants of particularly Type 1 Diabetes (T1D) and Type 2 Diabetes (T2D) have been studied extensively, whereas well-powered studies of Latent Autoimmune Diabetes in Adults (LADA) are lacking. So far available studies support a clear genetic overlap between LADA and T1D, however, with smaller effect sizes of the T1D-risk variants in LADA as compared to T1D. A genetic overlap between LADA and T2D is less clear. However, recent studies, including large numbers of LADA patients, provide different lines of evidence to support a genetic overlap between T2D and LADA. The genetic predisposition to LADA is yet to be explored in a study design, like a genome- wide association study, which allows for analyses of the genetic predisposition independently of prior hypothesis about potential candidate genes. This type of study may facilitate the discovery of risk variants associated with LADA independently of T1D and T2D, and is central in order to determine if LADA should be considered as an independent diabetic subtype. Extended knowledge about the genetic predisposition to LADA may also facilitate stratification of the heterogeneous group of LADA patients, which may assist the choice of treatment. This mini-review summarizes current knowledge of the genetics of LADA, and discusses the perspectives for future studies.</t>
  </si>
  <si>
    <t>Metabolic syndrome (MetS) comprises a cluster of risk factors that includes central obesity, dyslipidemia, impaired glucose homeostasis and hypertension. Individuals with MetS have elevated risk of type 2 diabetes and cardiovascular disease; thus placing significant burdens on social and healthcare systems. Lifestyle interventions (comprised of diet, exercise or a combination of both) are routinely recommended as the first line of treatment for MetS. Only a proportion of people respond, and it has been assumed that psychological and social aspects primarily account for these differences. However, the etiology of MetS is multifactorial and stems, in part, on a person's genetic make-up. Numerous single nucleotide polymorphisms (SNPs) are associated with the various components of MetS, and several of these SNPs have been shown to modify a person's response to lifestyle interventions. Consequently, genetic variants can influence the extent to which a person responds to changes in diet and/or exercise. The goal of this review is to highlight SNPs reported to influence the magnitude of change in body weight, dyslipidemia, glucose homeostasis and blood pressure during lifestyle interventions aimed at improving MetS components. Knowledge regarding these genetic variants and their ability to modulate a person's response will provide additional context for improving the effectiveness of personalized lifestyle interventions that aim to reduce the risks associated with MetS.</t>
  </si>
  <si>
    <t>Mouse models of fetal alcohol spectrum disorders (FASD) have repeatedly identified genes with long-term changes in expression, DNA methylation, noncoding RNA, and histone modifications in response to neurodevelopmental alcohol exposure. Articulation of FASD is achieved via alcohol's effect on gene expression, likely involving epigenetic regulation. The list of genes affected is large and heterogeneous, depending on experimental protocol. We present reanalysis and synthesis of results highlighting the Wnt transcription factor 7 like 2 (Tcf7l2) gene as uniquely compatible with hippocampal DNA methylation, histone modifications, and gene expression changes in a coordinated response to neurodevelopmental alcohol exposure. We data-mined the literature for Tcf7l2 alterations in response to prenatal alcohol exposure. Four studies identified changes in brain Tcf7l2 expression in different FASD models. Further, we performed an in silico TCF7L2 binding site analysis for FASD mouse model data sets. Seven of these published gene lists were significantly enriched for TCF7L2 binding, indicating potential functional relationships. Finally, TCF7L2 is involved in regulation of hundreds of genes, with a role in brain development, myelination, and neuronal function. Tcf7l2 may be involved in neurological defects associated with alcohol exposure via dysregulation of many genes through Wnt signaling. Further functional work is warranted to validate this model for FASD.</t>
  </si>
  <si>
    <t>BACKGROUND: The aim of this meta-analysis was to determine the association of common type 1 diabetes (T1D) and type 2 diabetes (T2D) gene variants (protein tyrosine phosphatase non-receptor 22 [PTPN22] rs2476601C/T, insulin [INS] rs689A/T and transcription factor 7-like 2 [TCF7L2] rs7903146C/T) with latent autoimmune diabetes in adults (LADA). METHODS: A systematic search of electronic databases was conducted up to 2017 and data from 16 independent case-control studies for three gene variants were pooled. The pooled allele and genotype frequencies for each T1D and T2D gene variant were used to calculate odds ratios (ORs) with 95% confidence intervals (CIs) to assess the strength of the association. Heterogeneity tests and evaluation of publication bias were performed for all studies. RESULTS: In all, 8869 cases and 20 829 controls pooled from 16 case-control studies were included in the analysis. For rs2476601, a significant association was found for homozygote TT (OR 2.67; 95% CI 1.92-3.70; P &lt; 0.0001), heterozygote CT (OR 1.61; 95% CI 1.44-1.79; P &lt; 0.0001), and the T allele (OR 1.62; 95% CI 1.48-1.78; P &lt; 0.0001). Overall, a significant inverse association was observed for rs689 in the TT genotype (OR 0.43; 95% CI 0.30-0.64; P &lt; 0.0001), AT genotype (OR 0.53; 95% CI 0.45-0.62; P &lt; 0.0001), and T allele (OR 0.61; 95% CI 0.52-0.71; P &lt; 0.0001). For the rs7903146 polymorphism, the T allele (OR 1.19; 95% CI 1.00-1.40; P = 0.04) may be associated with the risk of LADA. CONCLUSION: The rs2476601C/T, rs689A/T, and rs7903146C/T polymorphisms were found to be associated with the risk of LADA, thereby indicating that, genetically, LADA could be an admixture of both T1D and T2D.</t>
  </si>
  <si>
    <t>The aim of this study was to ascertain the polymorphic markers profile of ADIPOQ, KCNJ11 and TCF7L2 genes in Kyrgyz population and to analyze the association of polymorphic markers and combinations of ADIPOQ gene's G276T locus, KCNJ11 gene's Glu23Lys locus and TCF7L2 gene's VS3C&gt;T locus with type two diabetes (T2D) in Kyrgyz population. In this case-control study, 114 T2D patients 109 non-diabetic participants were genotyped using polymerase chain reaction-restriction fragment length polymorphism (PCR-RFLP). Two individual polymorphisms (ADIPOQ rs1501299, KCNJ11 rs5219) were found to be associated with T2D. We found two (Lys23Lys/CC and Glu23Lys/CT) of the overall nine combinations, which were more prevalent in T2D group compared to controls (chi(2) = 4.21, P = 0.04). Lys23Lys/CC combination was associated with a 2.65-fold increased likelihood of T2D (OR = 2.65, 95% CI 1.12-6.28), whereas the Glu23Lys/CT combination also increased such likelihood (OR = 3.88, 95% CI 1.27-11.91). This study demonstrated some association of 276T allele and ADIPOQ gene G276T heterozygous genotype as well as KCNJ11 gene 23Lys allele with T2D in ethnic Kyrgyz, but study results should be interpreted with caution because of the limited statistical power.</t>
  </si>
  <si>
    <t>T-cell factor/lymphoid enhancer-binding factor (TCF/LEF) proteins from the High Mobility Group (HMG) box family act as the main downstream effectors of the Wnt signaling pathway. HMGB proteins play multifaceted roles in the immune system of mammals. To clarify the immunological characteristics of LEF/TCF genes in grass carp (Ctenopharyngodon idella), five LEF/TCF genes (TCF7, LEF1, TCF7L1A, TCF7L1B, and TCF7L2) were identified and characterized. All five LEF/TCF proteins contained two characteristic domains: a HMG-BOX domain and a CTNNB1_binding region. Phylogenetic tree analysis revealed that the LEF/TCF proteins were represented different lineages. These results of subcellular localization showed that four of the LEF/TCF genes were localized exclusively within the nucleus, while TCF7L2 was localized in the cytoplasm and nucleus. The mRNA expression profiles of these LEF/TCF family genes differed across different tissues. The mRNA expression levels of TCF7, TCF7L1A, and TCF7L2 changed significantly in liver after grass carp reovirus (GCRV) challenge; TCF7 and TCF7L1A responded early while TCF7L2 responded late. This suggests that these genes may participate in GCRV-related immune responses. Moreover, TCF7 promoted Bcl6 transcription in response to the GCRV challenge. These findings further our understanding of the function of LEF/TCF genes in teleosts.</t>
  </si>
  <si>
    <t>Activation of T cell factor-4 (TCF-4) is causally linked to the development of lung carcinoma, while the mechanism of sequence-dependent TCF-4 activity is still obscure. Using reverse transcription-polymerase chain reaction (RT-PCR), here, we demonstrated that sequences of exon 11 in TCF-4 were present in lung carcinoma cells but not in normal lung epithelial cells. Loss of exon 11 in TCF-4 inhibited TCF-4-induced cell growth of lung carcinoma and prolonged the survival time of Lewis lung carcinoma (LLC) tumor-bearing mice. Mechanistically, loss of exon 11 in TCF-4 attenuated the binding activity between TCF-4 protein and its canonical binding site, inhibited TOP/FOP luciferase activity and suppressed mRNA expression of Wnt signaling targets. By performing truncated and site-directed mutations, we further demonstrated that the 16th amino acid serine in exon 11 was responsible for TCF-4-mediated Wnt signaling. In vivo experiments indicated that a mutation of the 16th amino acid serine in exon 11 of TCF-4 could mimic the anti-tumor effect of Wnt signaling inhibitor. Taken together, we identified a serine determining the transcriptional activity of TCF-4 in lung carcinoma cells, and sequencing of TCF-4 mRNA might be an effective strategy to evaluate the Wnt pathway activation and prognosis in lung cancer.</t>
  </si>
  <si>
    <t>BACKGROUND: Chromosomal translocation-induced expression of the chromatin modifying oncofusion protein MLL-AF9 promotes acute myelocytic leukemia (AML). Whereas WNT/beta-catenin signaling has previously been shown to support MLL-AF9-driven leukemogenesis, the mechanism underlying this relationship remains unclear. METHODS: We used two novel small molecules targeting WNT signaling as well as a genetically modified mouse model that allow targeted deletion of the WNT protein chaperone Wntless (WLS) to evaluate the role of WNT signaling in AML progression. ATAC-seq and transcriptome profiling were deployed to understand the cellular consequences of disrupting a WNT signaling in leukemic initiating cells (LICs). FINDINGS: We identified Six1 to be a WNT-controlled target gene in MLL-AF9-transformed leukemic initiating cells (LICs). MLL-AF9 alters the accessibility of Six1 DNA to the transcriptional effector TCF7L2, a transducer of WNT/beta-catenin gene expression changes. Disruption of WNT/SIX1 signaling using inhibitors of the Wnt signaling delays the development of AML. INTERPRETATION: By rendering TCF/LEF-binding elements controlling Six1 accessible to TCF7L2, MLL-AF9 promotes WNT/beta-catenin-dependent growth of LICs. Small molecules disrupting WNT/beta-catenin signaling block Six1 expression thereby disrupting leukemia driven by MLL fusion proteins.</t>
  </si>
  <si>
    <t>Distal regulatory elements influence the activity of gene promoters through chromatin looping. Chromosome conformation capture (3C) methods permit identification of chromatin contacts across different regions of the genome. However, due to limitations in the resolution of these methods, the detection of functional chromatin interactions remains a challenge. In the current study, we employ an integrated approach to define and characterize the functional chromatin contacts of human pancreatic cancer cells. We applied tethered chromatin capture to define classes of chromatin domains on a genome-wide scale. We identified three types of structural domains (topologically associated, boundary, and gap) and investigated the functional relationships of these domains with respect to chromatin state and gene expression. We uncovered six distinct sub-domains associated with epigenetic states. Interestingly, specific epigenetically active domains are sensitive to treatment with histone acetyltransferase (HAT) inhibitors and decrease in H3K27 acetylation levels. To examine whether the subdomains that change upon drug treatment are functionally linked to transcription factor regulation, we compared TCF7L2 chromatin binding and gene regulation to HAT inhibition. We identified a subset of coding RNA genes that together can stratify pancreatic cancer patients into distinct survival groups. Overall, this study describes a process to evaluate the functional features of chromosome architecture and reveals the impact of epigenetic inhibitors on chromosome architecture and identifies genes that may provide insight into disease outcome.</t>
  </si>
  <si>
    <t>Acute lymphoblastic leukemia (ALL) is characterized by abnormal lymphoblasts accumulation in the bone marrow and blood. Despite great efforts have been made in exploring novel therapeutic method, the prognosis of children with ALL is still unsatisfied. Glucocorticoid (GC) resistance is a great obstacle for the clinical treatment of ALL. Therefore, it is essential to investigate the molecular mechanism underlying the GC resistance. According to previous reports, long noncoding RNAs (lncRNAs) are involved in drug resistance of various human cancers. LncRNA HOXA cluster antisense RNA2 (HOXA-AS2) has been reported in several human malignancies due to its oncogenic property. However, the molecular mechanism of HOXA-AS2 involved in the GC resistance of ALL still needs to be further clarified. At first, we found that lncRNA HOXA-AS2 was highly expressed both in prednisone insensitive ALL cell lines and patient samples. Gain or loss-of-function assays revealed that HOXA-AS2 enhanced GC resistance via promoting cell proliferation and inhibiting cell apoptosis. Furthermore, we validated that HOXA-AS2 upregulated HOXA3, thereby activating EGFR/Ras/Raf/MEK/ERK signaling pathway. Our findings showed that HOXA-AS2 may be a potential therapeutic target for ALL patients with poor GC resistance.</t>
  </si>
  <si>
    <t>High level expression of lipocalin 2 (LCN2) usually indicates poor prognosis in esophageal squamous cell carcinoma (ESCC) and many other cancers. Our previous study showed LCN2 promotes migration and invasion of ESCC cells through a novel positive feedback loop. However, the key transcription activation protein (KTAP) in the loop had not yet been identified. In this study, we first predicted the most probable KTAPs by bioinformatic analysis. We then assessed the transcription regulatory regions in the human LCN2 gene by fusing deletions of its 5'-flanking region to a dual-luciferase reporter. We found that the region -720/-200 containing transcription factor 7-like 2 (TCF7L2) (-273/-209) and early growth response 1 (EGR1) (-710/-616) binding sites is crucial for LCN2 promoter activity. Chromatin immunoprecipitation (ChIP) experiments demonstrated that TCF7L2 and EGR1 bound directly to their binding sites within the LCN2 promoter as KTAPs. Mechanistically, overexpression of TCF7L2 and EGR1 increased endogenous LCN2 expression via the ERK signaling pathway. Treatment with recombinant human LCN2 protein enhanced activation of the ERK pathway to facilitate endogenous LCN2 expression, as well as increase the expression level of TCF7L2 and EGR1. Treatment with the MEK inhibitor U0126 inhibited the activation by TCF7L2 or EGR1 overexpression. Moreover, overexpression of TCF7L2 or EGR1 accelerated the migration and invasion of ESCC cells. A synergistic effect was observed between TCF7L2 and EGR1 in amplifying the induction of LCN2 and enhancing migration and invasion. Taken together, our study indicates that TCF7L2 and EGR1 are the KTAPs of LCN2, within a positive "LCN2--&gt;MEK/ERK--&gt;LCN2" path, to promote the migration and invasion of ESCC cells. Based on their clinicopathological significance, LCN2 and its two expression regulators TCF7L2 and ERG1 might be therapeutic targets for ESCC.</t>
  </si>
  <si>
    <t>Transformation of post-myeloproliferative neoplasms into secondary (s) AML exhibit poor clinical outcome. In addition to increased JAK-STAT and PI3K-AKT signaling, post-MPN sAML blast progenitor cells (BPCs) demonstrate increased nuclear beta-catenin levels and TCF7L2 (TCF4) transcriptional activity. Knockdown of beta-catenin or treatment with BC2059 that disrupts binding of beta-catenin to TBL1X (TBL1) depleted nuclear beta-catenin levels. This induced apoptosis of not only JAKi-sensitive but also JAKi-persister/resistant post-MPN sAML BPCs, associated with attenuation of TCF4 transcriptional targets MYC, BCL-2, and Survivin. Co-targeting of beta-catenin and JAK1/2 inhibitor ruxolitinib (rux) synergistically induced lethality in post-MPN sAML BPCs and improved survival of mice engrafted with human sAML BPCs. Notably, co-treatment with BET protein degrader ARV-771 and BC2059 also synergistically induced apoptosis and improved survival of mice engrafted with JAKi-sensitive or JAKi-persister/resistant post-MPN sAML cells. These preclinical findings highlight potentially promising anti-post-MPN sAML activity of the combination of beta-catenin and BETP antagonists against post-MPN sAML BPCs.</t>
  </si>
  <si>
    <t>Adipokines are emerging as a link between obesity and obesity-related cancers, including pancreatic cancer. Adiponectin is an abundant adipokine with pleiotropic beneficial roles in metabolic disorders. Low adiponectin levels are commonly observed in human obesity and have been associated with increased pancreatic cancer risk in prospective epidemiologic studies. Here, we investigated the direct effect of adiponectin on human pancreatic cancer in vitro and in vivo. Our results showed that adiponectin treatment significantly inhibited the proliferation of human pancreatic cancer cells. Knockdown of adiponectin receptors completely eliminated the antiproliferation effect of adiponectin and markedly promoted the growth of human pancreatic cancer xenografts in nude mice. Further analysis revealed that adiponectin blocked the phosphorylation/inactivation of GSK-3beta, suppressed the intracellular accumulation of beta-catenin, reduced the expression of cyclin D1, and consequently caused cell cycle accumulation at the G0-G1 phase in pancreatic cancer cells. Adiponectin-mediated attenuation of cell proliferation was abrogated by the GSK-3beta inhibitor. In addition, a microarray analysis revealed that adiponectin also downregulated the expression of TCF7L2, a coactivator of beta-catenin, at the transcriptional level in pancreatic cancer cells. These results indicated that the protective role of adiponectin against human pancreatic cancer might be attributed to its attenuating effect on the beta-catenin signaling pathway. Taken together, our findings support a causal link between hypoadiponectinemia and increased pancreatic cancer risk, and suggest that activating adiponectin signaling could be a novel therapeutic strategy for obesity-related pancreatic cancer.</t>
  </si>
  <si>
    <t>The AML1-ETO fusion protein, generated by the t(8;21) chromosomal translocation, is causally involved in nearly 20% of acute myeloid leukemia (AML) cases. In leukemic cells, AML1-ETO resides in and functions through a stable protein complex, AML1-ETO-containing transcription factor complex (AETFC), that contains multiple transcription (co)factors. Among these AETFC components, HEB and E2A, two members of the ubiquitously expressed E proteins, directly interact with AML1-ETO, confer new DNA-binding capacity to AETFC, and are essential for leukemogenesis. However, the third E protein, E2-2, is specifically silenced in AML1-ETO-expressing leukemic cells, suggesting E2-2 as a negative factor of leukemogenesis. Indeed, ectopic expression of E2-2 selectively inhibits the growth of AML1-ETO-expressing leukemic cells, and this inhibition requires the bHLH DNA-binding domain. RNA-seq and ChIP-seq analyses reveal that, despite some overlap, the three E proteins differentially regulate many target genes. In particular, studies show that E2-2 both redistributes AETFC to, and activates, some genes associated with dendritic cell differentiation and represses MYC target genes. In AML patients, the expression of E2-2 is relatively lower in the t(8;21) subtype, and an E2-2 target gene, THPO, is identified as a potential predictor of relapse. In a mouse model of human t(8;21) leukemia, E2-2 suppression accelerates leukemogenesis. Taken together, these results reveal that, in contrast to HEB and E2A, which facilitate AML1-ETO-mediated leukemogenesis, E2-2 compromises the function of AETFC and negatively regulates leukemogenesis. The three E proteins thus define a heterogeneity of AETFC, which improves our understanding of the precise mechanism of leukemogenesis and assists development of diagnostic/therapeutic strategies.</t>
  </si>
  <si>
    <t>INTRODUCTION Although the coexistence of type 2 diabetes mellitus (T2DM) and obstructive sleep apnea (OSA) may be attributed to environmental risk factors common for both diseases, a genetic background should also be considered. Data on the role of genetic factors in the development of T2DM in patients with OSA are lacking. OBJECTIVES The study was aimed to evaluate the prevalence of polymorphisms of selected genes that are known to be associated with diabetes or obesity in patients with OSA and concomitant T2DM and to assess these polymorphisms in the context of OSA severity. PATIENTS AND METHODS Consecutive patients with newly diagnosed OSA confirmed by polysomnography underwent genotyping for the following single nucleotide polymorphisms (SNPs): SREBF1 rs11868035, HIF1A rs11549465, APOA5 rs3135506, TCF7L2 rs7903146, and FTO rs16945088. The frequency of genotypes was compared between patients with and without concomitant T2DM and was analyzed with regard to OSA severity. RESULTS A total of 600 patients with newly diagnosed OSA were enrolled to the study. Of these, 121 patients (20.2%) were diagnosed with T2DM (97 men and 24 women; median age, 58 years; range, 52-64 years). The prevalence of T2DM was significantly lower in APOA5 rs3135506 GG homozygotes than in CG heterozygotes (18.8% vs 33.3%, P = 0.02). APOA5 rs3135506 CG heterozygotes were at higher risk for developing T2DM (adjusted odds ratio, 2.64; 95% confidence interval,1.38-5.04; P = 0.003). No significant differences were found for the genotype distribution of the other investigated SNPs. CONCLUSIONS Our study shows a possible link between the polymorphism of the gene encoding APOA5 and T2DM in patients with OSA.</t>
  </si>
  <si>
    <t>Women with previous gestational diabetes mellitus (pGDM) have a high risk of developing postpartum type 2 diabetes mellitus (T2DM). This study aimed to analyze the relationship between lactation, BMI, and TCF7L2 polymorphisms in the conversion to T2DM in women with pGDM. One hundred and fifty-three women con pGDM were recruited from public hospitals of Leon Guanajuato Mexico. Three groups: normal glucose tolerance (NGT), impaired glucose intolerance (IGT), and T2DM after the oral glucose tolerance test were formed. Metabolic and hormone variables were measured, and genotyping was made by PCR-RFLP. The questionnaire included data on lactation (yes/no), duration of lactation, and full lactation. After 35 (21-49) months from the last partum, 54% of women had an NGT, 30.7% IGT, and 15% T2DM. BMI and rs12255372 are associated with the risk of conversion to IGT and T2DM [OR = 1.07 (95% IC 1.0-1.14, p = .041; OR =2.14, 95% IC 1.01-4.55, p = .04 respectively), while the lactation shows a strong protective effects OR = 0.15 (95% IC 0.062-0.39, p = .00007), and an apparent interaction with rs12255372T decreasing the risk in carriers (OR =2.15; 95% IC 0.97-4.7, p = .05). BMI is an independent risk factor of IGT/T2DM development. The lactation shows a strong protective effect and a possible interaction with rs12255372 polymorphism.</t>
  </si>
  <si>
    <t>OBJECTIVES: To investigate TCF4 expression in epithelial ovarian cancer, and to explore its correlation with clinicopathological parameters and clinical prognosis of epithelial ovarian cancer. METHODS: From 2009 to 2017, 188 cases of paraffin-embedded epithelial ovarian cancer tissues and 41 paratumor ovarian tissues which had been confirmed at the memorial hospital of Sun Yat-sen University were collected in this study, and the expression of TCF4 was performed by immunohistochemistry using a polyclonal antibody specific for TCF4. RESULTS: The expression of TCF4 protein was associated with disease progression free survival and overall survival in epithelial ovarian cancer patients; and TCF4 overexpression was associated with age, FIGO stage, lymph node metastasis, intraperitoneal metastasis, intestinal metastasis, vital status, intraperitoneal recurrence, and serum CA153. Moreover, in a multivariate Cox regression analysis TCF4 overexpression was an indeed independent prognostic factor in epithelial ovarian cancer. CONCLUSIONS: TCF4 may play an oncogenic role in epithelial ovarian cancer, and TCF4 is a useful independent prognostic biomarker of epithelial ovarian cancer, and it may provide a candidate target therapy treatment in future.</t>
  </si>
  <si>
    <t>OBJECTIVES: Crizotinib is a standard treatment for advanced anaplastic lymphoma kinase (ALK)- or ROS1-fusion-gene-positive non-small cell lung cancer; however, serious adverse events (AEs), including elevated alanine aminotransferase (ALT)/aspartate aminotransferase (AST) and interstitial lung disease (ILD), develop occasionally. Here, we evaluated relationships between clinically significant crizotinib-associated AEs and germline variations. MATERIALS AND METHODS: DNA obtained from 75 patients allowed selection of 147 genes according to function, exon identification and sequencing, and determination of germline single nucleotide variants (SNVs). Correlations between clinically significant AEs and presence of germline variants were estimated by Fisher's exact test. RESULTS: We defined clinically significant AEs as grade 4 hematological toxicity, grade &gt;/=3 non-hematological toxicity, and any grade of ILD. These AEs were observed in 26 patients (35%), with elevated AST/ALT (15%) the most common, followed by neutropenia (5%), ILD (4%), and thromboembolic events (4%). Nonsynonymous SNVs in epoxide hydrolase 1 (EPHX1) [odds ratio (OR): 3.86; p = 0.0009) and transcription factor 7-like 2 (TCF7L2) (OR: 2.51; p = 0.025) were associated with the presence of clinically significant AEs. CONCLUSION: Nonsynonymous EPHX1 and TCF7L2 SNVs might be associated with clinically significant crizotinib-associated AEs. These data indicated that target-gene sequencing could be feasible for predicting anticancer-agent toxicity, and that germline multi-gene information might be useful for predicting patient-specific AEs to promote precision medicine.</t>
  </si>
  <si>
    <t>Epidermal growth factor-like protein 6 (EGFL6) serves as an exocrine protein promoting proliferation and migration during carcinogenesis in ovarian cancer. However, its function and mechanisms in colorectal cancer (CRC) have not been completely explored. To investigate the role of EGFL6 in CRC cell growth, in vitro CCK8, colony formation assays, flow cytometric analysis of the cell cycle and apoptosis, and an in vivo tumor xenograft model were utilized. Additionally, Western blotting and luciferase reporter assays were used to investigate the underlying mechanisms of EGFL6 function on the WNT/beta-catenin signaling pathway. Immunohistochemical staining showed that EGFL6 is overexpressed in CRCs and this overexpression was highly correlated with advanced T classification, N classification, distant metastasis, and poor survival. Knocking down EGFL6 in CRC cell lines induced the inhibition of cell growth, cell cycle arrest at the G0/G1 phase, and apoptosis. Further, knockdown of EGFL6 blocked WNT/beta-catenin signaling as measured by Western blotting and luciferase reporter assay. Results also showed that recombinant EGFL6 (rEGFL6) induced beta-catenin in a concentration- and time-dependent manner. Further experiments showed that administration of rEGFL6 to cell cultures with EGFL6 knocked down or treated with the WNT/beta-catenin inhibitor ICG-001 increased beta-catenin and its downstream protein CyclinD1. The CCK8 assay showed that EGFL6 promoted CRC cell growth partly by the promotion of TCF7L2 expression. These findings suggest that EGFL6 plays a crucial role in the progression of CRC by regulation of the WNT/beta-catenin signaling pathway.</t>
  </si>
  <si>
    <t>Background: Glucagon-like peptide 1 (GLP-1) stimulates insulin secretion and reduces blood glucose in type 2 diabetes mellitus (T2DM). TCF7L2 rs7903146 polymorphism has been associated with decreased insulin secretion, reduced GLP-1 action, and possible impaired peripheral insulin sensitivity. Objectives: To evaluate the postprandial pancreatic hormone response in patients with T2DM carriers of the TCF7L2 variant rs7903146 (CT/TT) compared with noncarriers of this variant (CC) after treatment with the GLP-1 agonist exenatide. Methods: Intervention study. Patients with T2DM (n = 162) were genotyped for the TCF7L2 rs7903146 single nucleotide polymorphism (SNP). Individuals with CT/TT and CC genotypes were compared regarding basal serum levels of glucose, glycosylated hemoglobin A1C (HbA1c), HDL, uric acid, insulin, and C-peptide. A subset of 56 individuals was evaluated during a 500-calorie mixed-meal test with measurements of glucose, insulin, proinsulin, C-peptide and glucagon before and after treatment with exenatide for 8 weeks. Results: Patients with genotypes CC and CT/TT presented similar glucose area under the curve (AUC) 0-180 min before treatment and a similar decrease after treatment (p &lt; 0.001). Before exenatide, insulin levels at 30-120 min were higher in CT/TT versus CC subjects (p &lt; 0.05). After treatment with exenatide, only CT/TT individuals demonstrated insulin reduction at 30-180 min during the meal test (p &lt; 0.05). Patients with the CC genotype presented no differences in insulin concentrations before and after treatment. The areas under the glucagon curve between 0 and 180 min were similar before treatment and reduced after treatment in both groups (p &lt; 0.001). Conclusions: The presence of the TCF7L2 rs7903146 T allele in patients with T2DM was associated with increased secretion of insulin response to a mixed-meal test. Furthermore, after treatment with exenatide, only the carriers of the T allele showed significantly decreased postprandial plasma insulin peak levels comparing with non carriers.</t>
  </si>
  <si>
    <t>Presently, data on the type 2 diabetes mellitus (T2DM) in Chinese Korean ethnicity are very scarce. This study aimed to explore the relationship between the transcription factor 7-like 2 (TCF7L2) and T2DM in Chinese Korean ethnicity population. This case-control study involved 43 T2DM Chinese Korean ethnicity patients (T2DM group) and 43 healthy Chinese Korean ethnicity normoglycemic subjects as controls (Control group). All included participants aged from 40 to 75 years old. Clinical and biological data were collected to determine the phenotypic traits. The restriction fragment length polymorphism-polymerase chain reaction was used to analyze the TCF7L2 by genotyping for rs7903146 (C/T). Spectrophotometer with Chronolab kits was used to conduct the biochemical analyses. TCF7L2 was associated with T2DM in the Chinese Korean ethnicity population (P &lt; .01 for alleles, and P &lt; .05 for genotypes). Significant differences were found 2 groups regarding the T allele (37.2% T2DM patients vs 15.1% healthy subjects, P &lt; .01), and G allele (62.8% T2DM patients vs 84.9% healthy subjects, P &lt; .01). The risk genotypes were GG (83.7% T2DM patients, vs 44.2% healthy control, P &lt; .01), GT (4.7% T2DM patients, vs 20.9% healthy control, P = .04), and TT (11.6% T2DM patients, vs 34.9% healthy control, P = .01). The results of this study demonstrated that TCF7L2 is associated with T2DM in the Chinese Korean ethnicity population, which is an important risk factor for T2DM in this population.</t>
  </si>
  <si>
    <t>Diabetes mellitus is clinically characterized by hyperglycemia. Though many studies have been done to understand the mechanism of Type 2 Diabetes (T2D), however, the complete network of diabetes and its associated disorders through polygenic involvement is still under debate. The present study designed to re-analyze publicly available T2D related microarray raw datasets present in GEO database and T2D genes information present in GWAS catalog for screening out differentially expressed genes (DEGs) and identify key hub genes associated with T2D. T2D related microarray data downloaded from Gene Expression Omnibus (GEO) database and re-analysis performed with in house R packages scripts for background correction, normalization and identification of DEGs in T2D. Also retrieved T2D related DEGs information from GWAS catalog. Both DEGs lists were grouped after removal of overlapping genes. These screened DEGs were utilized further for identification and characterization of key hub genes in T2D and its associated diseases using STRING, WebGestalt and Panther databases. Computational analysis reveal that out of 99 identified key hub gene candidates from 348 DEGs, only four genes (CCL2, ELMO1, VEGFA and TCF7L2) along with FOS playing key role in causing T2D and its associated disorders, like nephropathy, neuropathy, rheumatoid arthritis and cancer via p53 or Wnt signaling pathways. MIR-29, and MAZ_Q6 are identified potential target microRNA and TF along with probable drugs alprostadil, collagenase and dinoprostone for the key hub gene candidates. The results suggest that identified key DEGs may play promising roles in prevention of diabetes.</t>
  </si>
  <si>
    <t>Aim: The TCF7L2 gene variant rs7903146 has the largest effect on type 2 diabetes risk reported in genome-wide association studies, however its role in adipose tissue development and function is unknown. We investigate the association between gene variant rs7903146 and metabolic parameters and examine in vitro and ex vivo gene expression of TCF7L2 in human adipose tissue and progenitor cells from two independent populations of young healthy men with increased risk of type 2 diabetes due to low birth weight (LBW). Design: Adipose tissue biopsies were excised from 40 healthy young men with low and normal birth weights (NBW) after a control and 5-day high-fat overfeeding diet. In another cohort including 13 LBW and 13 NBW men, adipocyte progenitor cells were isolated and cultivated. Transcriptome-wide expression was performed on RNA extracted from biopsies or cell cultures. Results: Diet-induced peripheral insulin resistance is more pronounced in carriers of the T-risk allele rs7903146, whereas no association with hepatic insulin resistance was shown. TCF7L2 expression increased during adipogenesis in isolated preadipocytes from both LBW and NBW men (p &lt; 0.001) and correlated positively with markers of progenitor cell proliferation and maturation capacity. In the mature adipose tissue, LBW men had lower expression of TCF7L2 compared to NBW men at baseline (p = 0.03) and TCF7L2 expression was suppressed by short-term overfeeding in NBW men (p = 0.005). Conclusions: The results suggest a regulation of TCF7L2 expression during adipogenesis and in mature adipose tissue upon overfeeding, and further that young men exposed to an adverse intrauterine environment have reduced mature adipose tissue TCF7L2 expression.</t>
  </si>
  <si>
    <t>Schizophrenia (SCZ) and major depressive disorder (MDD) in treatment-naive patients are associated with increased risk for type 2 diabetes (T2D) and metabolic syndrome (MetS). SCZ, MDD, T2D, and MetS are often comorbid and their comorbidity increases cardiovascular risk: Some risk genes are likely co-shared by them. For instance, transcription factor 7-like 2 (TCF7L2) and proteasome 26S subunit, non-ATPase 9 (PSMD9) are two genes independently reported as contributing to T2D and SCZ, and PSMD9 to MDD as well. However, there are scarce data on the shared genetic risk among SCZ, MDD, T2D, and/or MetS. Here, we briefly describe T2D, MetS, SCZ, and MDD and their genetic architecture. Next, we report separately about the comorbidity of SCZ and MDD with T2D and MetS, and their respective genetic overlap. We propose a novel hypothesis that genes of the prolactin (PRL)-pathway may be implicated in the comorbidity of these disorders. The inherited predisposition of patients with SCZ and MDD to psychoneuroendocrine dysfunction may confer increased risk of T2D and MetS. We illustrate a strategy to identify risk variants in each disorder and in their comorbid psychoneuroendocrine and mental-metabolic dysfunctions, advocating for studies of genetically homogeneous and phenotype-rich families. The results will guide future studies of the shared predisposition and molecular genetics of new homogeneous endophenotypes of SCZ, MDD, and metabolic impairment.</t>
  </si>
  <si>
    <t>Oligodendrocytes (OLs) facilitate information processing in the vertebrate central nervous system via axonal ensheathment. The structure and dynamics of the regulatory network that mediates oligodendrogenesis are poorly understood. We employed bioinformatics and meta-analysis of high-throughput datasets to reconstruct a regulatory network underpinning OL differentiation. From this network, we identified families of feedforward loops comprising the transcription factors (TFs) Olig2, Sox10, and Tcf7l2 and their targets. Among the targets, we found eight other TFs related to OL differentiation, suggesting a hierarchical architecture in which some TFs (Olig2, Sox10, and Tcf7l2) regulate via feedforward loops the expression of others (Sox2, Sox6, Sox11, Nkx2-2, Nkx6-2, Hes5, Myt1, and Myrf). Model simulations with a kinetic model reproduced the mechanisms of OL differentiation only when in the model, Sox10-mediated repression of Tcf7l2 by miR-338/miR-155 was introduced, a prediction confirmed in genetic functional experiments. Additional model simulations suggested that OLs from dorsal regions emerge through BMP/Sox9 signaling.</t>
  </si>
  <si>
    <t>WNT/beta-catenin signaling pathways play a pivotal role in the human immune defense against infections and in chronic inflammatory conditions as psoriasis. Wnt gene alterations are linked to known comorbidities of psoriasis as obesity, diabetes and Crohn's disease. The objective of this study was to investigate WNT7B, WNT10B, WNT16 and TCF7L2 gene and protein expression in lesional and non-lesional skin and in the peripheral blood of patients with chronic plaque psoriasis compared with healthy individuals. To investigate the effect of narrowband UVB radiation, expression of these genes were analyzed before and after narrowband UVB treatment. Associations between single nucleotide polymorphisms for WNT7B, WNT10B, WNT16 and TCF7L2 genes and psoriasis were tested. Our results show significantly decreased WNT7B, WNT10B and TCF7L2 gene expression in lesional skin compared with non-lesional skin and healthy controls. Narrowband UVB treatment significantly increased expression of these genes in lesional skin. Immunohistochemistry shows increased WNT16 expression in lesional skin. No significant differences in allele or genotype frequencies for Wnt or TCF7L2 gene polymorphisms were found between patient and control group. This study shows for the first time significant UVB induced upregulation of WNT7B, WNT10B and TCF7L2 in patients with psoriasis and suggests a potential role of these genes in psoriasis pathogenesis.</t>
  </si>
  <si>
    <t>Underpinning skeletal muscle plasticity is the interplay between many cell types, of which fibroblasts are emerging as potent players, both negatively in the development of fibrosis but also positively in stimulating muscle repair through enhancing myogenesis. The mechanisms behind this interaction however remain unknown. To investigate this, waste hamstring muscle tissue was obtained from eight healthy young men undergoing reconstructive anterior cruciate ligament surgery and primary myoblasts and fibroblasts were isolated. Myoblasts were cultured alone or with fibroblasts, either in direct or indirect contact (separated by an insert with a permeable membrane). The myogenesis parameters proliferation, differentiation, and fusion were determined from immunostained cells, while, in replicate samples, gene expression levels of GAPDH, Ki67, Pax7, MyoD, myogenin, myomaker, MHC-Ibeta, TCF7L2, COL1A1, and p16 were determined by RT-PCR. We found only trends for an influence of skeletal muscle fibroblasts on myogenic cell proliferation and differentiation. While greater mRNA levels of GAPDH, Pax7, MyoD, myogenin, and MHC-Ibeta were observed in myogenic cells in indirect contact with fibroblasts (insert) when compared with cells cultured alone, a similar effect of an empty insert was also observed. In conclusion we find very little influence of skeletal muscle fibroblasts on myoblasts derived from the same tissue, although it cannot be excluded that a different outcome would be seen under less optimal myogenic growth conditions.NEW &amp; NOTEWORTHY Using passage one primary myoblasts and fibroblasts isolated from human skeletal muscle, we found only a trend for an effect of skeletal muscle fibroblasts on myogenic cell proliferation and differentiation. This is contrary to previous reports and raises the possibility that fibroblasts of different tissue origins exert distinct roles.</t>
  </si>
  <si>
    <t>Colon cancer stem cells (CCSCs) stand for a critical subpopulation of colon cancer cells that possess self-renewal and multilineage differentiation potentials and drive tumorigenicity. Due to their impact on treatment tolerance, CCSCs have been a hot research topic in the past few years. We have previously reported that miR-139-5p is a vital tumor repressive noncoding RNA whose level decreases in the clinical colon cancer samples with the increase of tumor malignancy. This research discovered that miR-139-5p targets the Wnt/beta-catenin/TCF7L2 downstream effector E2-2 in CCSCs. E2-2 is a pivot molecule in the negative feedback loop of miR-139-5p/Wnt/beta-catenin/TCF7L2. Its small interfering RNA reverses the stemness maintenance and epithelial-mesenchymal transition of colon cancer CSCs. This study provides a theoretical foundation for the clinical diagnosis and medical treatment of recurrent or metastatic colon cancer with miR-139-5p and its target E2-2.</t>
  </si>
  <si>
    <t>The association between several Single Nucleotide Polymorphisms (SNPs) within the transcription factor 7-like 2 (TCF7L2) gene and Type 2 Diabetes (T2D) as well as additional T2D-related traits is well established. Since alteration in total and regional brain volumes are consistent findings among T2D individuals, we studied the association of four T2D susceptibility SNPS within TCF7L2 (rs7901695, rs7903146, rs11196205, and rs12255372) with volumes of white matter hyperintensities (WMH), gray matter, and regional volumes of amygdala and hippocampus obtained from structural MRI among 191 T2D elderly Jewish individuals. Under recessive genetic model (controlling for age, sex and intracranial volume), we found that for all four SNPs, carriers of two copies of the T2D risk allele (homozygous genotype) had significantly smaller amygdalar volume: rs7901695- CC genotype vs. CT + TT genotypes, p = 0.002; rs7903146-TT vs. TC + CC, p = 0.003; rs11196205- CC vs. CG + GG, p = 0.0003; and rs12255372- TT vs. TG + GG, p = 0.003. Adjusting also for T2D-related covariates, body mass index (BMI), and ancestry did not change the results substantively (rs7901695, p = 0.003; rs7903146, p = 0.005; rs11196205, p = 0.001; and rs12255372, p = 0.005). Conditional analysis demonstrated that only rs11196205 was independently associated with amygdalar volume at a significant level. Separate analysis of left and right amygdala revealed stronger results for left amygdalar volume. Taken together, we report association of TCF7L2 SNPs with amygdalar volume among T2D elderly Jewish patients. Further studies in other populations are required to support these findings and reach more definitive conclusions.</t>
  </si>
  <si>
    <t>Patients with Her2-positive breast cancer exhibit de novo resistance or develop acquired resistance in less than one year after Her2 targeting treatment, but the mechanism is not fully elucidated. Compensatory pathways such as the IGF-1R/IRS-1 pathway, are activated, leading to aberrant enhanced PI3K/Akt/mTOR pathway activity to attenuate the efficacy of trastuzumab. Cullin7 could participate in the degradation of IRS-1 in a mTOR/S6K dependent manner. Whether Cullin7 participates in trastuzumab resistance needs to be further investigated. Here, we reveals that Cullin7 is overexpressed in trastuzumab-resistant Her2 positive breast cancer cells. Knockdown of Cullin7 reduces degradation of Ser phosphorylation of IRS-1, attenuates activation of the PI3K/AKT pathway, and partly restores trastuzumab sensitivity in trastuzumab-resistant Her2 positive breast cancer cells. IGFBP-3 expression is decreased in trastuzumab-resistant Her2 positive breast cancer cells, which leads to release of the Wnt signaling pathway inhibition and an increase in Cullin7 expression, as mediated by TCF7L2. Overexpression of Cullin7 in Her2-amplified breast cancer tissues has clinical implications because it positively correlates with shorter disease-free survival (DFS) and inadequate response to trastuzumab. Thus, our results suggest a critical role for Cullin7 in response to trastuzumab, which has significant implications for selection of the optimal therapeutic strategy for Her2 positive breast cancers.</t>
  </si>
  <si>
    <t>BACKGROUND: Feed efficiency (FE) has a major impact on the economic sustainability of pig production. We used a systems-based approach that integrates single nucleotide polymorphism (SNP) co-association and gene-expression data to identify candidate genes, biological pathways, and potential predictors of FE in a Duroc pig population. RESULTS: We applied an association weight matrix (AWM) approach to analyse the results from genome-wide association studies (GWAS) for nine FE associated and production traits using 31K SNPs by defining residual feed intake (RFI) as the target phenotype. The resulting co-association network was formed by 829 SNPs. Additive effects of this SNP panel explained 61% of the phenotypic variance of RFI, and the resulting phenotype prediction accuracy estimated by cross-validation was 0.65 (vs. 0.20 using pedigree-based best linear unbiased prediction and 0.12 using the 31K SNPs). Sixty-eight transcription factor (TF) genes were identified in the co-association network; based on the lossless approach, the putative main regulators were COPS5, GTF2H5, RUNX1, HDAC4, ESR1, USP16, SMARCA2 and GTF2F2. Furthermore, gene expression data of the gluteus medius muscle was explored through differential expression and multivariate analyses. A list of candidate genes showing functional and/or structural associations with FE was elaborated based on results from both AWM and gene expression analyses, and included the aforementioned TF genes and other ones that have key roles in metabolism, e.g. ESRRG, RXRG, PPARGC1A, TCF7L2, LHX4, MAML2, NFATC3, NFKBIZ, TCEA1, CDCA7L, LZTFL1 or CBFB. The most enriched biological pathways in this list were associated with behaviour, immunity, nervous system, and neurotransmitters, including melatonin, glutamate receptor, and gustation pathways. Finally, an expression GWAS allowed identifying 269 SNPs associated with the candidate genes' expression (eSNPs). Addition of these eSNPs to the AWM panel of 829 SNPs did not improve the accuracy of genomic predictions. CONCLUSIONS: Candidate genes that have a direct or indirect effect on FE-related traits belong to various biological processes that are mainly related to immunity, behaviour, energy metabolism, and the nervous system. The pituitary gland, hypothalamus and thyroid axis, and estrogen signalling play fundamental roles in the regulation of FE in pigs. The 829 selected SNPs explained 61% of the phenotypic variance of RFI, which constitutes a promising perspective for applying genetic selection on FE relying on molecular-based prediction.</t>
  </si>
  <si>
    <t>The pathophysiological influence of gene-lifestyle interactions on the risk to develop type 2 diabetes (T2D) is currently under intensive research. This systematic review summarizes the evidence for gene-lifestyle interactions regarding T2D incidence. MEDLINE, EMBASE, and Web of Science were systematically searched until 31 January 2019 to identify publication with (a) prospective study design; (b) T2D incidence; (c) gene-diet, gene-physical activity, and gene-weight loss intervention interaction; and (d) population who are healthy or prediabetic. Of 66 eligible publications, 28 reported significant interactions. A variety of different genetic variants and dietary factors were studied. Variants at TCF7L2 were most frequently investigated and showed interactions with fiber and whole grain on T2D incidence. Further gene-diet interactions were reported for, eg, a western dietary pattern with a T2D-GRS, fat and carbohydrate with IRS1 rs2943641, and heme iron with variants of HFE. Physical activity showed interaction with HNF1B, IRS1, PPARgamma, ADRA2B, SLC2A2, and ABCC8 variants and weight loss interventions with ENPP1, PPARgamma, ADIPOR2, ADRA2B, TNFalpha, and LIPC variants. However, most findings represent single study findings obtained in European ethnicities. Although some interactions have been reported, their conclusiveness is still low, as most findings were not yet replicated across multiple study populations.</t>
  </si>
  <si>
    <t>The transcription factor 7-like 2 (TCF7L2) polymorphism rs7903146 is known to be tightly associated with an elevated risk for type 2 diabetes, whereas the molecular mechanisms remain elusive. We evaluated the metabolic profile of a total of 394 patients' serum samples with respect to their rs7903146 genotype using targeted metabolomics in a discovery (n = 154) and a validation (n = 240) study. We have identified serotonin as the top metabolite being increased in carriers of the risk allele. Serotonin was significantly associated with the rs7903146 genotype after full adjustment including type 2 diabetes and further top ranked metabolites. Given the role of peripheral serotonin in metabolic homeostasis and type 2 diabetes, this finding provides a first hint that the well-known impact of the TCF7L2 polymorphism on type 2 diabetes risk may involve a serotonin-dependent pathway.</t>
  </si>
  <si>
    <t>BACKGROUND: Epigenetic processes control timing and level of gene expression throughout life, during development, differentiation, and aging, and are the link to adapting gene expression profiles to environmental cues. To qualify for the definition of 'epigenetic', a change to a gene's activity must be inherited through at least one mitotic division. Epigenetic mechanisms link changes in the environment to adaptions of the genome that do not rely on changes in the DNA sequence. In the past two decades, multiple studies have aimed to identify epigenetic mechanisms, and to define their role in development, differentiation and disease. SCOPE OF REVIEW: In this review, we will focus on the current knowledge of the epigenetic control of pancreatic beta cell maturation and dysfunction and its relationship to the development of islet cell failure in diabetes. Most of the data currently available have been obtained in mice, but we will summarize studies of human data as well. We will focus here on DNA methylation, as this is the most stable epigenetic mark, and least impacted by the variables inherent in islet procurement, isolation, and culture. MAJOR CONCLUSIONS: DNA methylation patterns of beta cell are dynamic during maturation and during the diabetic process. In both cases, the changes occur at cell specific regulatory regions such as enhancers, where the methylation profile is cell type specific. Frequently, the differentially methylated regulatory elements are associated with key function genes such as PDX1, NKX6-1 and TCF7L2. During maturation, enhancers tend to become demethylated in association with increased activation of beta cell function genes and increased functionality, as indicated by glucose stimulated insulin secretion. Likewise, the changes to the DNA methylome that are present in pancreatic islets from diabetic donors are enriched in regulatory regions as well.</t>
  </si>
  <si>
    <t>OBJECTIVE: Genetic variants in the transcription factor 7-like 2 (TCF7L2) gene have been described as the most noteworthy ones regarding the type 2 diabetes mellitus (T2DM) liability. This work is aimed to evaluate the association between rs12255372 and rs7903146 polymorphisms and T2DM in patients with cardiovascular disease (CAD) risk. METHODS: A sample of six hundred and forty-seven patients that underwent the coronary angiography in a Cardiac Catheterization Lab was evaluated. The patients were investigated for the presence of T2DM and coronary stenosis. The TCF7L2 polymorphisms were genotyped by real-time PCR and the haplotype analysis was performed with the MLOCUS software. All genetic tests were carried out by considering the haplotype combinations in patients divided into three groups: 0 - carrying none disease risk allele, 1 - carrying one or two risk alleles and 2 - carrying three or four risk alleles. RESULTS: No significant associations between TCF7L2 risk haplotypes and the presence of T2DM or CAD were detected. CONCLUSIONS: Our results indicate that the TCF7L2 rs12255372 and rs7903146 polymorphisms do not influence T2DM in Brazilian patients with the high risk for CAD. Therefore, we assume that these variants may only be relevant for a specific subgroup of T2DM patients or some particular human population.</t>
  </si>
  <si>
    <t>In treating patients with castration resistant prostate cancer (CRPC), enzalutamide, the second-generation androgen receptor (AR) antagonist, is an accepted standard of care. However, clinical benefits are limited to a median time of 4.8 months because resistance inevitably emerges. To determine the mechanism of treatment resistance, we carried out a RNA sequence analysis and found increased expression levels of neuroendocrine markers in the enzalutamide-resistant LNCaP human prostate cancer (CaP) cell line when compared to the parental cell line. Subsequent studies demonstrated that Transcription Factor-4 (TCF4), a transcription factor implicated in WNT signaling, mediated neuroendocrine differentiation (NED) in response to enzalutamide treatment and was elevated in the enzalutamide-resistant LNCaP. In addition, we observed that PTHrP mediated enzalutamide resistance in tissue culture and inducible TCF4 overexpression resulted in enzalutamide-resistance in a mouse xenograft model. Finally, small molecule inhibitors of TCF4 or PTHrP partially reversed enzalutamide resistance in CaP cells. When tissues obtained from men who died of metastatic CaP were examined, a positive correlation was found between the expression levels of TCF4 and PTHrP. Taken together, the current results indicate that TCF4 induces enzalutamide resistance via NED in CaP.</t>
  </si>
  <si>
    <t>The bipartite transcription factor beta-catenin (beta-cat)/T cell factor (TCF), formed by free beta-cat and a given TCF family member, serves as the effector of the developmental Wnt signaling cascade. beta-cat/TCFs also serve as effectors of certain peptide hormones or growth factors during adulthood. We reported that liver-specific expression of dominant-negative Transcription factor 7 like 2 (TCF7L2DN) led to impaired glucose disposal. Here we show that, in this LTCFDN transgenic mouse model, serum and hepatic lipid contents were elevated in male but not in female mice. In hepatocytes, TCF7L2DN adenovirus infection led to stimulated expression of genes that encode lipogenic transcription factors and lipogenic enzymes, while estradiol (E2) treatment attenuated the stimulation, associated with Wnt-target gene activation. Mechanistically, this E2-mediated activation can be attributed to elevated beta-cat Ser675 phosphorylation and TCF expression. In wild-type female mice, ovariectomy (OVX) plus high-fat diet (HFD) challenge impaired glucose disposal and insulin tolerance, associated with increased hepatic lipogenic transcription factor sterol regulatory element-binding protein 1-c (SREBP-1c) expression. In wild-type mice with OVX, E2 reconstitution attenuated HFD-induced metabolic defects. Some of the attenuation effects, including insulin intolerance, elevated liver-weight gain, and hepatic SREBP-1c expression, were not affected by E2 reconstitution in HFD-fed LTCFDN mice with OVX. Finally, the effects of E2 in hepatocytes on beta-cat/TCF activation can be attenuated by the G-protein-coupled estrogen receptor (GPER) antagonist G15. Our study thus expanded the scope of functions of the Wnt pathway effector beta-cat/TCF, as it can also mediate hepatic functions of E2 during adulthood. This study also enriches our mechanistic understanding of gender differences in the risk and pathophysiology of metabolic diseases.</t>
  </si>
  <si>
    <t>Although single-cell RNA sequencing (scRNA-seq) technology is newly invented and a promising one, but because of lack of enough information that labels individual cells, it is hard to interpret the obtained gene expression of each cell. Because of insufficient information available, unsupervised clustering, for example, t-distributed stochastic neighbor embedding and uniform manifold approximation and projection, is usually employed to obtain low-dimensional embedding that can help to understand cell-cell relationship. One possible drawback of this strategy is that the outcome is highly dependent upon genes selected for the usage of clustering. In order to fulfill this requirement, there are many methods that performed unsupervised gene selection. In this study, a tensor decomposition (TD)-based unsupervised feature extraction (FE) was applied to the integration of two scRNA-seq expression profiles that measure human and mouse midbrain development. TD-based unsupervised FE could select not only coincident genes between human and mouse but also biologically reliable genes. Coincidence between two species as well as biological reliability of selected genes is increased compared with that using principal component analysis (PCA)-based FE applied to the same data set in the previous study. Since PCA-based unsupervised FE outperformed the other three popular unsupervised gene selection methods, highly variable genes, bimodal genes, and dpFeature, TD-based unsupervised FE can do so as well. In addition to this, 10 transcription factors (TFs) that might regulate selected genes and might contribute to midbrain development were identified. These 10 TFs, BHLHE40, EGR1, GABPA, IRF3, PPARG, REST, RFX5, STAT3, TCF7L2, and ZBTB33, were previously reported to be related to brain functions and diseases. TD-based unsupervised FE is a promising method to integrate two scRNA-seq profiles effectively.</t>
  </si>
  <si>
    <t>Diabetes is far more prevalent in smokers than non-smokers, but the underlying mechanisms of vulnerability are unknown. Here we show that the diabetes-associated gene Tcf7l2 is densely expressed in the medial habenula (mHb) region of the rodent brain, where it regulates the function of nicotinic acetylcholine receptors. Inhibition of TCF7L2 signalling in the mHb increases nicotine intake in mice and rats. Nicotine increases levels of blood glucose by TCF7L2-dependent stimulation of the mHb. Virus-tracing experiments identify a polysynaptic connection from the mHb to the pancreas, and wild-type rats with a history of nicotine consumption show increased circulating levels of glucagon and insulin, and diabetes-like dysregulation of blood glucose homeostasis. By contrast, mutant Tcf7l2 rats are resistant to these actions of nicotine. Our findings suggest that TCF7L2 regulates the stimulatory actions of nicotine on a habenula-pancreas axis that links the addictive properties of nicotine to its diabetes-promoting actions.</t>
  </si>
  <si>
    <t>Introduction: Cardiovascular disease (CVD) is the primary cause of morbidity and premature mortality in chronic kidney disease (CKD). The transcription factor 7-like 2 (TCF7L2) gene product TCF4 is a transcription factor that acts as a downstream effector in the canonical Wnt signaling pathway and may be important in the development of both type 2 diabetes and renal development and disease. It is, therefore, plausible that mutations in this gene could manifest themselves in reduced kidney function or kidney disease through their effects on hyperglycemia as well as independent of this mechanism. The ATP2B1 gene encodes the plasma membrane calcium ATPase isoform 1, which removes bivalent calcium ions from eukaryotic cells against very large concentration gradients and is responsible for controlling the contraction and dilation of vascular smooth muscles. Aim and Objectives: The aims of this study are (1) to evaluate single-nucleotide polymorphisms (SNPs) of TCF7L2 gene as cardiovascular risk predictors in CKD and (2) to evaluate SNPs of ATP2B1 gene as cardiovascular risk predictors in CKD. Subjects and Methods: Fifty clinically diagnosed CKD patients in the age group between 20 and 60 years of both genders were selected as cases and fifty healthy participants from the master health checkup department were selected as controls. Genomic DNA was extracted based on the spin column kit method. The DNA samples were stored at -20 degrees C until analysis. Genotyping for TCF7L2 gene rs7903146 (C/T) and ATP2B1 gene rs11105354 (A/G) was carried out through polymerase chain reaction. Results: T allele frequency was observed in 12 controls and 23 cases (odds ratio [OR] = 2.2, 95% confidence interval [CI]: 1.0-4.7). CC genotype was observed in 38 controls and 27 cases and CT genotype in 22 cases and 12 controls. A allele was found in 38 cases and 23 controls (OR = 2, 95% CI: 1.1-3.8). The mean values of cholesterol, low-density lipoprotein, triglycerides, glucose, insulin, urea, and creatinine were high in cases when compared to controls. Conclusion: T allele of TCF7L2 gene rs7903146 (C/T) and A allele of ATP2B1 (A/G) gene rs11105354 (A/G) are associated with CVD in CKD patients.</t>
  </si>
  <si>
    <t>The expression pattern, functions, and detailed regulatory mechanisms of miR-379 in laryngeal carcinoma remain unknown. In the present study, we aimed to uncover novel potential miR-379 targets and shed light on its roles in laryngeal carcinoma. The expression level of miR-379 was measured based on the data obtained from the TCGA database and the cell lines. After miR-379 mimic transfection, cell proliferation, invasion and migration assay, and wound-healing assay in HEp-2 cell line were implemented to evaluate the effects of miR-379 on laryngeal carcinoma in vitro. The target genes for miR-379 in silico were predicted and validated using luciferase reporter assay. The miR-379 expression level was reduced in laryngeal carcinoma tissues and cell lines. Moreover, miR-379 overexpression inhibited the cell proliferation, migration, and invasion of laryngeal carcinoma cells. TCF-4 was detected as a direct target of miR-379 in laryngeal carcinoma. Furthermore, restored TCF-4 expression rescued the inhibitory roles of miR-379 overexpression on cell proliferation, migration, and invasion.Our study for the first time demonstrated that miR-379/TCF-4 might involve in the progression of laryngeal carcinoma, and miR-379 appears to serve as a novel tumor suppressor in laryngeal carcinoma.</t>
  </si>
  <si>
    <t>Background and aims: Subcutaneous fat mass is negatively correlated with atherogenic risk factors, but its putative benefits remain controversial. We hypothesized that genetic variants that influence subcutaneous fat mass would modulate lipid and glucose metabolism and have interactions with lifestyles in Korean middle-aged adults with high visceral fat. Materials and methods: Subcutaneous fat mass was categorized by dividing the average of subscapular skin-fold thickness by BMI and its cutoff point was 1.2. Waist circumferences were used for representing visceral fat mass with Asian cutoff points. GWAS of subjects aged 40-65 years with high visceral fat (n = 3303) were conducted and the best gene-gene interactions from the genetic variants related to subcutaneous fat were selected and explored using the generalized multifactor dimensionality reduction. Genetic risk scores (GRS) were calculated by weighted GRS that was divided into low, medium and high groups. Results: Subjects with high subcutaneous fat did not have dyslipidemia compared with those with low subcutaneous fat, although both subject groups had similar amounts of total fat. The best model to influence subcutaneous fat included IL17A_rs4711998, ADCY2_rs326149, ESRRG_rs4846514, CYFIP2_rs733730, TCF7L2_rs7917983, ZNF766_rs41497444 and TGFBR3_rs7526590. The odds ratio (OR) for increasing subcutaneous fat was higher by 2.232 folds in the high-GRS group, after adjusting for covariates. However, total and LDL cholesterol, triglyceride and C-reactive protein concentrations in the circulation were not associated with GRS. Subjects with high-GRS had higher serum HDL cholesterol levels than those with low-GRS. Physical activity and GRS had an interaction with subcutaneous fat. In subjects with low physical activity, the odds ratio for high subcutaneous fat increased by 2.232, but subcutaneous fat deposition was not affected in the high-GRS group with high physical activity. Conclusion: Obese adults with high-GRS had more subcutaneous fat, but they did not show more dyslipidemia and inflammation compared to low-GRS. High physical activity prevented subcutaneous fat deposition in subjects with high GRS for subcutaneous fat.</t>
  </si>
  <si>
    <t>Background: The emerging renal and cardiovascular complications of type 2 diabetes (T2DM) genetics involves differently assembled gene variants including transcription factor 7-like 2 (TCF7L2) and peroxisome proliferator-activated receptor gamma 2 (PPARG2) polymorphisms. However, the relevance of these genes for complication prediction has not been extensively tested. Methods: We analyzed the SNP rs7903146 variants in TCF7L2 and PPARG2 gene polymorphisms for their contribution to the incidence of chronic kidney disease (CKD) and cardiovascular complications in a prospective cohort study. All T2DM patients were followed up to estimate the glomerular filtration rate and cardiovascular outcomes. Cox proportional hazards regression models were used to estimate the genotype effect on the incidence of CKD and vascular complications. Results: A total of 422 patients were included. SNP rs7903146 variants in the TCF7L2 gene were classified into 3 groups: CC, 385 patients (91.2%), CT, 32 patients (7.6%), and TT, 5 patients (1.2%), while in the PPARG2 gene they were classified into 2 groups: Pro12Pro, 404 patients (95.7%) and Pro12Ala, 18 patients (4.3%). The prevalence of CKD, cardiovascular disease, and death at the end of the 5-year follow-up was 16.8, 29, and 7.9%, respectively. The Pro12Ala variant of the PPARG2 gene was significantly associated with increased CKD risk at the end of the study (adjusted HR 3.45, 95% CI 1.01-11.77, p = 0.046); it showed a significant association with increased cerebrovascular risk, but not cardiovascular disease and mortality. No genotype effect of rs7903146 in the TCF7L2 gene was apparent on renal and cardiovascular complications, except the TT variant of rs7903146 increased cardiovascular events when compared with the non-TT variant. Conclusion: The findings of our study were that the Pro12Ala variant in the PPARG2 gene was associated with risk of developing CKD and cerebrovascular disease in Asian T2DM subjects in a prospective cohort study. The TCF7L2 polymorphism was not associated with cardiovascular outcomes.</t>
  </si>
  <si>
    <t>BACKGROUND: Type 2 Diabetes Mellitus (T2DM) is a worldwide disorder as the most important challenges of health-care systems. Controlling the normal glycaemia greatly profit long-term prognosis and gives explanation for early, effective, constant, and safe intervention. MATERIAL AND METHODS: Finding the main genetic and epigenetic profile of T2DM and the exact molecular targets of T2DM medications can shed light on its personalized management. The comprehensive information of T2DM was earned through the genome-wide association study (GWAS) studies. In the current review, we represent the most important candidate genes of T2DM like CAPN10, TCF7L2, PPAR-gamma, IRSs, KCNJ11, WFS1, and HNF homeoboxes. Different genetic variations of a candidate gene can predict the efficacy of T2DM personalized strategy medication. RESULTS: SLCs and AMPK variations are considered for metformin, CYP2C9, KATP channel, CDKAL1, CDKN2A/2B and KCNQ1 for sulphonylureas, OATP1B, and KCNQ1 for repaglinide and the last but not the least ADIPOQ, PPAR-gamma, SLC, CYP2C8, and SLCO1B1 for thiazolidinediones response prediction. CONCLUSION: Taken everything into consideration, there is an extreme need to determine the genetic status of T2DM patients in some known genetic region before planning the medication strategies.</t>
  </si>
  <si>
    <t>Accumulation of allelic variants in genes that regulate cellular proliferation, differentiation, and apoptosis may result in expansion of the aberrant intestinal epithelium, generating adenomas. Herein, we compared the mutation profiles of conventional colorectal adenomas (CNADs) across stages of progression towards early carcinoma. DNA was isolated from 17 invasive adenocarcinomas (ACs) and 58 large CNADs, including 19 with low-grade dysplasia (LGD), 21 with LGD adjacent to areas of high-grade dysplasia and/or carcinoma (LGD-H), and 28 with high-grade dysplasia (HGD). Ion AmpliSeq Comprehensive Cancer Panel libraries were prepared and sequenced on the Ion Proton. We identified 956 unique allelic variants; of these, 499 were considered nonsynonymous variants. Eleven genes (APC, KRAS, SYNE1, NOTCH4, BLNK, FBXW7, GNAS, KMT2D, TAF1L, TCF7L2, and TP53) were mutated in at least 15% of all samples. Out of frequently mutated genes, TP53 and BCL2 had a consistent trend in mutation prevalence towards malignancy, while two other genes (HNF1A and FBXW7) exhibited the opposite trend. HGD adenomas had significantly higher mutation rates than LGD adenomas, while LGD-H adenomas exhibited mutation frequencies similar to those of LGD adenomas. A significant increase in copy number variant frequency was observed from LGD through HGD to malignant samples. The profiling of advanced CNADs demonstrated variations in mutation patterns among colorectal premalignancies. Only limited numbers of genes were repeatedly mutated while the majority were altered in single cases. Most genetic alterations in adenomas can be considered early contributors to colorectal carcinogenesis.</t>
  </si>
  <si>
    <t>Sox17, a SoxF family member transiently upregulated during postnatal oligodendrocyte (OL) development, promotes OL cell differentiation, but its function in white matter development and pathology in vivo is unknown. Our analysis of oligodendroglial- and OL-progenitor-cell-targeted ablation in vivo using a floxed Sox17 mouse establishes a dependence of postnatal oligodendrogenesis on Sox17 and reveals Notch signaling as a mediator of Sox17 function. Following Sox17 ablation, reduced numbers of Olig2-expressing cells and mature OLs led to developmental hypomyelination and motor dysfunction. After demyelination, Sox17 deficiency inhibited OL regeneration. OL decline was unexpectedly preceded by transiently increased differentiation and a reduction of OL progenitor cells. Evidence of a dual role for Sox17 in progenitor cell expansion by Notch and differentiation involving TCF7L2 expression were found. A program of progenitor expansion and differentiation promoted by Sox17 through Notch thus contributes to OL production and determines the outcome of white matter repair.</t>
  </si>
  <si>
    <t>Background and Aims: Metabolic abnormalities in T2DM (Type 2 diabetes mellitus) include classic manifestations such as impaired insulin secretion, synthesis and peripheral insulin resistance. The intronic variants rs7903146 and rs12255372 of the TCF7L2 (transcription factor 7-like 2) gene are strongly associated with risk of incidence of T2DM and impaired beta-cell functions. Studies addressing the early T2DM onset, and early insulin dependence in T2DM patients of south Tamil Nadu are still lacking, and hence the present study focuses in determining the influence of the TCF7L2 polymorphisms in the incidence and disease course in the T2DM patients of south Tamil Nadu. Methods: Anthropometric measurements and biochemical parameters were carried out in early onset (Group A), early onset insulin dependent T2DM patients (Group B) and non-insulin dependent T2DM patients (Group C). PCR, allele specific PCR (ASP), PCR product sequencing strategies were utilized to determine the genotype and the impact of the TCF7L2 SNPs in the T2DM disease course. Results: Female T2DM patients with the CT/TT rs7903146 genotype (P = 0.005) and the rs12255372 GT/TT genotype (P = 0.036) exhibited a significantly low mean age for T2DM incidence. Correlation/regression analysis in the T2DM patients revealed that rs12255372 (P = 0.042) is associated with early onset in the Group C patients and the rs7903146 (P = 0.018), rs12255372 (P = 0.026) are associated with insulin dependence in the group B patients. Conclusion: Screening for the TCF7L2 polymorphisms will prevent T2DM incidence and enable life style changes, appropriate therapeutic strategies that would help combat the accelerated disease course in the T2DM patients.</t>
  </si>
  <si>
    <t>Background: Type-2 diabetes mellitus (T2DM) is the common endocrinopathy which characterised by insulin resistance, insufficient expression or secretion of insulin and decrement of insulin effectiveness. Although T2DM has unknown aetiology, the strongest susceptible gene in this disease is TCF7L2. Adropin peptide may have roles in T2DM pathogenesis due to several roles in glucose tolerance, decrement of insulin resistance, lipid metabolism and energy homoeostasis.Aim: To evaluate the serum level of adropin in T2DM patients and comparing with healthy individuals as well as assessing frequency of rs7903146 genotypes/alleles in patients and control groups.Methods: We analysed the frequency of rs7903146 genotypes/alleles in 93 patients with T2DM disease and 53 healthy individuals by the method of polymerase chain reaction-restriction fragment length polymorphism analysis. The serum level of adropin was measured by using enzyme-linked immunosorbent assay technique.Results: The mean serum level of adropin was 12.32 +/- 2.98 and 9.51 +/- 2.73 in patients and control groups, respectively (p value &lt; .001). Also, there were significant difference in frequency of genotypes and alleles of rs7903146 in patients and controls groups (p &lt; .001). The rs7903146T/T and rs7903146C/T genotypes increased risk of T2DM disease (OR: 6.035 and OR: 3.082, respectively). Interestingly, the highest level of adropin was detected in T2DMpatients with rs7903146T/T genotype.Conclusion: Our analysis showed higher level of adropin in T2DM patients and increased risk of T2DM with rs7903146T/T and rs7903146C/T genotypes.</t>
  </si>
  <si>
    <t>Tcf7l2 mediates Wnt/beta-Catenin signalling during development and is implicated in cancer and type-2 diabetes. The mechanisms by which Tcf7l2 and Wnt/beta-Catenin signalling elicit such a diversity of biological outcomes are poorly understood. Here, we study the function of zebrafish tcf7l2alternative splice variants and show that only variants that include exon five or an analogous human tcf7l2 variant can effectively provide compensatory repressor function to restore eye formation in embryos lacking tcf7l1a/tcf7l1b function. Knockdown of exon five specific tcf7l2 variants in tcf7l1a mutants also compromises eye formation, and these variants can effectively repress Wnt pathway activity in reporter assays using Wnt target gene promoters. We show that the repressive activities of exon5-coded variants are likely explained by their interaction with Tle co-repressors. Furthermore, phosphorylated residues in Tcf7l2 coded exon5 facilitate repressor activity. Our studies suggest that developmentally regulated splicing of tcf7l2 can influence the transcriptional output of the Wnt pathway.</t>
  </si>
  <si>
    <t>BACKGROUND: Type 2 diabetes etiology has a strong genetic component. More than 20 genetic variants have been associated with diabetes and other metabolic markers. However, the polymorphism rs7903146 of the TCF7L2 gene has shown the strongest association. AIM: To investigate the association of TCF7L2 (rs7903146) genotype with adiposity and metabolic markers in the Chilean adult population. MATERIAL AND METHODS: The association of TCF7L2 (rs7093146) with adiposity and metabolic markers was studied in 301 participants. The outcomes of the study were adiposity markers (body weight, body mass index (BMI), fat mass and waist circumference) and metabolic markers (blood glucose, insulin, HOMA-IR, lipid profile, high sensitivity C-reactive protein (CRP), alanine aminotransferase (ALT), gamma glutamyl transpeptidase (GGT) and leptin). RESULTS: There was an association between the polymorphism TCF7L2 genotype and fasting blood glucose. The latter increased by 4.86 mg/dl per each copy of the risk allele [(95% confidence intervals (CI): 0.48; 9.24), p = 0.03] in the unadjusted adjusted model. However, this association was slightly attenuated in the fully adjusted model [4.38 mg/dl (95% IC: 0.16; 8.60), p = 0.04)]. There were no associations between the TCF7L2 genotype and any other metabolic or adiposity outcome. CONCLUSIONS: These findings confirm the association between the TCF7L2 (rs7903146) and fasting glucose in the Chilean population. However, further studies are needed to confirm the association between the TCF7L2 and diabetes risk in the Chilean population.</t>
  </si>
  <si>
    <t>Background: Transcription factor 7-like 2 Protein (TCF7L2) has a strong role in the pathogenesis of type 2 diabetes mellitus (T2DM). Association between rs7903146 and T2D risk reported in some of populations. Also many loci such as UBE2Z rs46522 are affecting by TCF7L2 transcription factor have been found associated with T2D. The present study aimed to evaluate association of the SNPs with risk of T2D among our population. Methods: This case-control study was conducted on 150 T2D patients and 150 healthy people (as a control group) in south western Iran. Genotyping was performed by PCR-RFLP. Results: The frequency of genotypes showed no remarkable difference between T2DM patients and control group. The odds ratios of rs7903146 (C/T) polymorphism for CC and TC genotypes were 1.9 (95% CI, 0.85 to 4.24; P=0.12) and 0.81 (95% CI, 0.47 to 1.38; P=0.43) compared with the TT genotype, respectively. The odds ratios of rs46522 (C/T) polymorphism for TT and TC genotypes were 1.75 (95% CI, 0.86 to 3.59; P=0.13) and 1.38 (95% CI, 0.81to 2.35; P=0.24) compared with the CC genotype, respectively. Conclusion: Our study indicates no association of T2D in south western Iran with the rs7903146 and rs46522 variants.</t>
  </si>
  <si>
    <t>Rapidly accumulating preclinical and clinical studies have helped us to unveil underlying mechanisms of colorectal cancer development and progression. Deregulated signaling pathways play instrumental role in carcinogenesis, drug resistance and metastasis. Wnt signaling cascade has attracted considerable attention in colorectal cancer as many ground-breaking researches have highlighted central role of Wnt pathway in pathogenesis of colorectal cancer. T-Cell Transcription Factors (TCFs) have been shown to work synchronously with beta-catenin to fuel colorectal cancer development and progression. Chromatin immuno-precipitation coupled with high-throughput sequencing (ChIP-Seq) data sets has deepened our knowledge about critical role of risk-associated SNPs. Increasingly it is being reported that many risk-associated SNPs are located within binding sites for transcription factors and consequently risk status of these SNPs may modify binding pattern of transcriptional factors and thus rewire the transcriptional regulation. DNA was extracted from peripheral blood samples of 117 colorectal cancer patients and 127 healthy subjects. TCF7L2 variants (rs6983267, rs7903146) were examined by the PCR-RFLP method. Tumor and the surrounding tissues were dissected from 37 CRC patients and RNA isolation was performed. The gene expression of c-myc was determined by RT-PCR. T allele carriage of rs6983267 variant was found to be associated with CRC (p=0.042). TT genotype of rs7903146 was associated with late tumor stage (T3+T4) (p=0.037) and presence of mucinous component (p=0.031). TTCT haplotype was found to be statistically higher in CRC compared to the control group (p=0.007). There was no statistically significant difference in c-myc gene expression. TCF7L2 gene variants may play an important role in histopathologic aspects associated with CRC and it is independent of c-myc gene expression.</t>
  </si>
  <si>
    <t>Limbal Stem Cell Deficiency (LSCD) is a painful and debilitating disease that results from damage or loss of the Corneal Epithelial Stem Cells (CESCs). Therapies have been developed to treat LSCD by utilizing epithelial stem cell transplants. However, effective repair and recovery depends on many factors, such as the source and concentration of donor stem cells, and the proper conditions to support these transplanted cells. We do not yet fully understand how CESCs heal wounds or how transplanted CESCs are able to restore transparency in LSCD patients. A major hurdle has been the lack of vertebrate models to study CESCs. Here we utilized a short treatment with Psoralen AMT (a DNA cross-linker), immediately followed by UV treatment (PUV treatment), to establish a novel frog model that recapitulates the characteristics of cornea stem cell deficiency, such as pigment cell invasion from the periphery, corneal opacity, and neovascularization. These PUV treated whole corneas do not regain transparency. Moreover, PUV treatment leads to appearance of the Tcf7l2 labeled subset of apical skin cells in the cornea region. PUV treatment also results in increased cell death, immediately following treatment, with pyknosis as a primary mechanism. Furthermore, we show that PUV treatment causes depletion of p63 expressing basal epithelial cells, and can stimulate mitosis in the remaining cells in the cornea region. To study the response of CESCs, we created localized PUV damage by focusing the UV radiation on one half of the cornea. These cases initially develop localized stem cell deficiency characteristics on the treated side. The localized PUV treatment is also capable of stimulating some mitosis in the untreated (control) half of those corneas. Unlike the whole treated corneas, the treated half is ultimately able to recover and corneal transparency is restored. Our study provides insight into the response of cornea cells following stem cell depletion, and establishes Xenopus as a suitable model for studying CESCs, stem cell deficiency, and other cornea diseases. This model will also be valuable for understanding the nature of transplanted CESCs, which will lead to progress in the development of therapeutics for LSCD.</t>
  </si>
  <si>
    <t>BACKGROUND: Forkhead box G1 (FOXG1) is a member of the Fox transcription factor family involved in regulation of many cancers. However, the role of FOXG1 in hepatocellular carcinogenesisis largely unclear. The present study aimed at examining the biological function and underlying mechanism of FOXG1 on hepatocellular carcinoma (HCC) tumor metastasis as well as its clinical significance. METHODS: Levels of FOXG1 were determined by immunohistochemical and real-time PCR analysis in HCC cell lines and human HCC samples. The effect of FOXG1 on cancer cell invasion and metastasis was investigated in vitro and in vivo in either FOXG1-silenced or overexpressing human HCC cell lines. Immunoprecipitation and chromatin immunoprecipitation assays were performed to investigate the interaction of FOXG1, beta-catenin, TCF4 and the effect on Wnt target-gene promoters. RESULTS: In human HCC, the level of FOXG1 progressively increased from surrounding non tumorous livers to HCC, reaching the highest levels in metastatic HCC. Furthermore, expression levels of FOXG1 directly correlated with cancer cell epithelial-mesenchymal transition (EMT) phenotype. In FOXG1-overexpressing cells, FOXG1 promotes the stabilization and nuclear accumulation of beta-catenin by directly binding to beta-catenin and it associates with the lymphoid enhancer factor/T cell factor proteins (LEF/TCFs) on Wnt responsive enhancers (WREs) in chromatin. CONCLUSIONS: The results show that FOXG1 plays a key role in mediating cancer cell metastasis through the Wnt/beta-catenin pathway in HCC cells and predicts HCC prognosis after surgery. Targeting FOXG1 may provide a new approach for therapeutic treatment in the future.</t>
  </si>
  <si>
    <t>EWSR1 is a 'promiscuous' gene that can fuse with many different partner genes in phenotypically identical tumors or partner with the same genes in morphologically and behaviorally different neoplasms. Our study set out to examine the EWSR1 fusions identified at our institution over a 3-year period, using various methods, their association with specific entities and possible detection of novel partners and associations. Sixty-three consecutive cases investigated for EWSR1 gene fusions between 2015 and 2018 at our institution were included in this study. Fusions were identified by either break-apart fluorescence in-situ hybridization (FISH), our clinical RNA-based assay for fusion transcript detection or both. Twenty-eight cases were concurrently tested by FISH and NGS, 24 were tested by FISH alone and 11 by NGS alone. Of the 28 cases with dual testing, 24 were positive by both assays for an EWSR1 gene fusion, 3 cases were discordant with a positive FISH assay and a negative NGS assay, and 1 case was discordant with a negative FISH assay but a positive NGS assay. Three novel fusions were identified: a complex rearrangement involving three genes (EWSR1/RBFOX2/ERG) in Ewing sarcoma, a EWSR1/TCF7L2 fusion in a colon adenocarcinoma, and a EWSR1/TFEB fusion in a translocation-associated renal cell carcinoma. Both colonic adenocarcinoma and renal cell carcinoma had not been previously associated with EWSR1 rearrangements to our knowledge. In a subset of cases, detection of a specific partner had an impact on the histological diagnosis and patient management. In our experience, the use of a targeted NGS-based fusion assay is superior to EWSR1 break-apart FISH for the detection of known and novel EWSR1 rearrangements and fusion partners, particularly given the emerging understanding that distinct fusion partners result in different diseases with distinct prognostic and therapeutic implications.</t>
  </si>
  <si>
    <t>Impaired Wnt signaling pathway plays a crucial role in the development of colorectal cancer through activation of the beta-catenin/TCF7L2 complex. Although genes upregulated by Wnt/beta-catenin signaling have been intensively studied, the roles of downregulated genes are poorly understood. Previously, we reported that interferon-induced proteins with tetratricopeptide repeats 2 (IFIT2) was downregulated by the Wnt/beta-catenin signaling, and that the suppressed expression of IFIT2 conferred antiapoptotic property to colorectal cancer (CRC) cells. However, the mechanisms underlying how Wnt/beta-catenin signaling regulates IFIT2 remain to be elucidated. In this study, we have uncovered that the expression of IFIT2 is induced by IRF1, which is negatively regulated by the Wnt/beta-catenin signaling. In addition, we found that downregulation of IRF1 is mediated by its degradation through the ubiquitination-proteasome pathway, and that decreased activity of a deubiquitinase complex containing USP1 and UAF1 is involved in the degradation of IRF1 by Wnt/beta-catenin signaling. These data should provide better understanding of the Wnt signaling pathway and human carcinogenesis.</t>
  </si>
  <si>
    <t>OBJECTIVE: We investigated potential interactions between body mass index (BMI) and genotypes of human leukocyte antigen (HLA), TCF7L2-rs7903146, and FTO-rs9939609 in relation to the risk of latent autoimmune diabetes in adults (LADA) and type 2 diabetes. METHODS: We pooled data from two population-based studies: (i) a Swedish study with incident cases of LADA [positive for glutamic acid decarboxylase autoantibodies (GADA); n = 394) and type 2 diabetes (negative for GADA; n = 1290) and matched controls without diabetes (n = 2656) and (ii) a prospective Norwegian study that included incident cases of LADA (n = 131) and type 2 diabetes (n = 1901) and 886,120 person-years of follow-up. Analyses were adjusted for age, sex, physical activity, and smoking. Interaction between overweight (BMI &gt;/= 25 kg/m2) and HLA/TCF7L2/FTO high-risk genotypes was assessed by attributable proportion due to interaction (AP). RESULTS: The combination of overweight and high-risk genotypes of HLA, TCF7L2, and FTO was associated with pooled relative risk (RRpooled) of 7.59 (95% CI, 5.27 to 10.93), 2.65 (95% CI, 1.97 to 3.56), and 2.21 (95% CI, 1.60 to 3.07), respectively, for LADA, compared with normal-weight individuals with low/intermediate genetic risk. There was a significant interaction between overweight and HLA (AP, 0.29; 95% CI, 0.10 to 0.47), TCF7L2 (AP, 0.31; 95% CI, 0.09 to 0.52), and FTO (AP, 0.38; 95% CI, 0.15 to 0.61). The highest risk of LADA was seen in overweight individuals homozygous for the DR4 genotype [RR, 26.76 (95% CI, 15.42 to 46.43); AP, 0.58 (95% CI, 0.32 to 0.83) (Swedish data)]. Overweight and TCF7L2 also significantly interacted in relation to type 2 diabetes (AP, 0.26; 95% CI, 0.19 to 0.33), but no interaction was observed with high-risk genotypes of HLA or FTO. CONCLUSIONS: Overweight interacts with HLA high-risk genotypes but also with genes associated with type 2 diabetes in the promotion of LADA.</t>
  </si>
  <si>
    <t>Impaired insulin secretion from pancreatic islets is a hallmark of type 2 diabetes (T2D). Altered chromatin structure may contribute to the disease. We therefore studied the impact of T2D on open chromatin in human pancreatic islets. We used assay for transposase-accessible chromatin using sequencing (ATAC-seq) to profile open chromatin in islets from T2D and non-diabetic donors. We identified 57,105 and 53,284 ATAC-seq peaks representing open chromatin regions in islets of non-diabetic and diabetic donors, respectively. The majority of ATAC-seq peaks mapped near transcription start sites. Additionally, peaks were enriched in enhancer regions and in regions where islet-specific transcription factors (TFs), e.g. FOXA2, MAFB, NKX2.2, NKX6.1 and PDX1, bind. Islet ATAC-seq peaks overlap with 13 SNPs associated with T2D (e.g. rs7903146, rs2237897, rs757209, rs11708067 and rs878521 near TCF7L2, KCNQ1, HNF1B, ADCY5 and GCK, respectively) and with additional 67 SNPs in LD with known T2D SNPs (e.g. SNPs annotated to GIPR, KCNJ11, GLIS3, IGF2BP2, FTO and PPARG). There was enrichment of open chromatin regions near highly expressed genes in human islets. Moreover, 1,078 open chromatin peaks, annotated to 898 genes, differed in prevalence between diabetic and non-diabetic islet donors. Some of these peaks are annotated to candidate genes for T2D and islet dysfunction (e.g. HHEX, HMGA2, GLIS3, MTNR1B and PARK2) and some overlap with SNPs associated with T2D (e.g. rs3821943 near WFS1 and rs508419 near ANK1). Enhancer regions and motifs specific to key TFs including BACH2, FOXO1, FOXA2, NEUROD1, MAFA and PDX1 were enriched in differential islet ATAC-seq peaks of T2D versus non-diabetic donors. Our study provides new understanding into how T2D alters the chromatin landscape, and thereby accessibility for TFs and gene expression, in human pancreatic islets.</t>
  </si>
  <si>
    <t>Wnt and FGF are highly conserved signaling pathways found in various organs and have been identified as important regulators of auditory organ development. In this study, we used the zebrafish lateral line system to study the cooperative roles of the Wnt and FGF pathways in regulating progenitor cell proliferation and regenerative cell proliferation. We found that activation of Wnt signaling induced cell proliferation and increased the number of hair cells in both developing and regenerating neuromasts. We further demonstrated that FGF signaling was critically involved in Wnt-regulated proliferation, and inhibition of FGF abolished the Wnt stimulation-mediated effects on cell proliferation, while activating FGF signaling with basic fibroblast growth factor (bFGF) led to a partial rescue of the proliferative failure and hair cell defects in the absence of Wnt activity. Whole-mount in situ hybridization analysis showed that the expression of several FGF pathway genes, including pea3 and fgfr1, was increased in neuromasts after treatment with the Wnt pathway inducer BIO. Interestingly, when SU5402 was used to inhibit FGF signaling, neuromast cells expressed much lower levels of the FGF receptor gene, fgfr1, but produced increased levels of Wnt target genes, including ctnnb1, ctnnb2, and tcf7l2, while bFGF treatment produced no alterations in the expression of those genes, suggesting that fgfr1 might restrict Wnt signaling in neuromasts during proliferation. In summary, our analysis demonstrates that both the Wnt and FGF pathways are tightly integrated to modulate the proliferation of progenitor cells during early neuromast development and regenerative cell proliferation after neomycin-induced injury in the zebrafish neuromast.</t>
  </si>
  <si>
    <t>Type 2 diabetes (T2D) is characterized by insufficient insulin secretion and elevated glucose levels, often in combination with high levels of circulating fatty acids. Long-term exposure to high levels of glucose or fatty acids impair insulin secretion in pancreatic islets, which could partly be due to epigenetic alterations. We studied the effects of high concentrations of glucose and palmitate combined for 48 h (glucolipotoxicity) on the transcriptome, the epigenome, and cell function in human islets. Glucolipotoxicity impaired insulin secretion, increased apoptosis, and significantly (false discovery rate &lt;5%) altered the expression of 1,855 genes, including 35 genes previously implicated in T2D by genome-wide association studies (e.g., TCF7L2 and CDKN2B). Additionally, metabolic pathways were enriched for downregulated genes. Of the differentially expressed genes, 1,469 also exhibited altered DNA methylation (e.g., CDK1, FICD, TPX2, and TYMS). A luciferase assay showed that increased methylation of CDK1 directly reduces its transcription in pancreatic beta-cells, supporting the idea that DNA methylation underlies altered expression after glucolipotoxicity. Follow-up experiments in clonal beta-cells showed that knockdown of FICD and TPX2 alters insulin secretion. Together, our novel data demonstrate that glucolipotoxicity changes the epigenome in human islets, thereby altering gene expression and possibly exacerbating the secretory defect in T2D.</t>
  </si>
  <si>
    <t>BACKGROUND: beta-Catenin/T-cell factor 4 (TCF4) signaling is enhanced in ischemic heart disease in which ventricular tachycardia (VT)/ventricular fibrillation occurs frequently. How this signaling links to arrhythmogenesis remains unclear. OBJECTIVE: The purpose of this study was to investigate the role of beta-catenin gain of function in the development of arrhythmia. METHODS: A mouse model with a conditional deletion of CTNNB1 exon 3 resulting in cardiac exon 3-deleted and stabilized beta-catenin (beta-catDeltaE3) was used to determine the role of beta-catenin gain of function in the regulation of cardiac rhythm. RESULTS: Western blotting showed beta-catDeltaE3 expression and significantly decreased NaV1.5 protein in CTNNB1 E3(-/-) and CTNNB1 E3(+/-) mouse hearts. Real-time qRT-PCR revealed significantly decreased NaV1.5 messenger RNA with no changes in Na(+) channel beta1 to beta4 expression in these hearts. Immunofluorescence revealed accumulation of beta-catDeltaE3 in the nuclei of CTNNB1 E3(-/-) cardiomyocytes. Immunohistochemistry demonstrated nuclear localization of beta-catenin in cardiomyocytes, which was associated with significantly decreased NaV1.5 messenger RNA in human ischemic hearts. Immunoprecipitation revealed that beta-catDeltaE3 interacted with TCF4 in CTNNB1 E3(-/-) cardiomyocytes. Whole-cell recordings showed that Na(+) currents and depolarization and amplitude of action potentials were significantly decreased in CTNNB1 E3(-/-) ventricular myocytes. Electrocardiographic recordings demonstrated that in mice with cardiac CTNNB1 E3(-/-), the QRS complex was prolonged and VT was induced by the Na(+) channel blocker flecainide. However, cardiac function, as determined by echocardiography and heart/body weight ratios, remained unchanged. CONCLUSION: Enhancement of beta-catenin/TCF4 signaling led to the prolongation of the QRS complex and increase in susceptibility to VT by suppression of NaV1.5 expression and Na(+) channel activity in mice.</t>
  </si>
  <si>
    <t>Next-generation sequencing (NGS) technology is currently used to establish mutational profiles in many heterogeneous diseases. The aim of this study was to evaluate the mutational spectrum in Taiwanese patients with colorectal cancer (CRC) to help clinicians identify the best treatment method. Whole-exome sequencing was conducted in 32 surgical tumor tissues from patients with CRC. DNA libraries were generated using the Illumina TruSeq DNA Exome, and sequencing was performed on the Illumina NextSeq 500 system. Variants were annotated and compared to those obtained from publicly available databases. The analysis revealed frequent mutations in APC (59.38%), TP53 (50%), RAS (28.13%), FBXW7 (18.75%), RAF (9.38%), PIK3CA (9.38%), SMAD4 (9.38%), and SOX9 (9.38%). A mutation in TCF7L2 was also detected, but at lower frequencies. Two or more mutations were found in 22 (68.75%) samples. The mutation rates for the WNT, P53, RTK-RAS, TGF-beta, and PI3K pathways were 78.13%, 56.25%, 40.63%, 18.75%, and 15.63%, respectively. RTK-RAS pathway mutations were correlated with tumor size (P = 0.028). We also discovered 23 novel mutations in NRAS, PIK3CA, SOX9, APC, SMAD4, MSH3, MSH4, PMS1 PMS2, AXIN2, ERBB2, PIK3R1, TGFBR2, and ATM that were not reported in the COSMIC, The Cancer Genome Atlas, and dbSNP databases. In summary, we report the mutational landscape of CRC in a Taiwanese population. NGS is a cost-effective and time-saving method, and we believe that NGS will help clinicians to treat CRC patients in the near future.</t>
  </si>
  <si>
    <t>Current efforts to prevent progression from islet autoimmunity to type 1 diabetes largely focus on immunomodulatory approaches. However, emerging data suggest that the development of diabetes in islet autoantibody-positive individuals may also involve factors such as obesity and genetic variants associated with type 2 diabetes, and the influence of these factors increases with age at diagnosis. Although these factors have been linked with metabolic outcomes, particularly through their impact on beta-cell function and insulin sensitivity, growing evidence suggests that they might also interact with the immune system to amplify the autoimmune response. The presence of factors shared by both forms of diabetes contributes to disease heterogeneity and thus has important implications. Characteristics that are typically considered to be nonimmune should be incorporated into predictive algorithms that seek to identify at-risk individuals and into the designs of trials for disease prevention. The heterogeneity of diabetes also poses a challenge in diagnostic classification. Finally, after clinically diagnosing type 1 diabetes, addressing nonimmune elements may help to prevent further deterioration of beta-cell function and thus improve clinical outcomes. This Perspectives in Care article highlights the role of type 2 diabetes-associated genetic factors (e.g., gene variants at transcription factor 7-like 2 [TCF7L2]) and obesity (via insulin resistance, inflammation, beta-cell stress, or all three) in the pathogenesis of type 1 diabetes and their impacts on age at diagnosis. Recognizing that type 1 diabetes might result from the sum of effects from islet autoimmunity and type 2 diabetes-associated factors, their interactions, or both affects disease prediction, prevention, diagnosis, and treatment.</t>
  </si>
  <si>
    <t>The etiology of adenocarcinoma of the esophagogastric junction (AEG) remains unclear. It is believed that the increasing of AEG may be correlated with the elevated ratio of obesity and overweight. Thus, metabolism-related genes and variants may play important roles in the occurrence and progress of AEG. The current investigation involved 720 patients with AEG and 1541 healthy controls. We selected transcription factor 7-like 2 (TCF7L2) rs7903146 and rs290481, INS rs689 and INSR rs1799817 single-nucleotide polymorphisms (SNPs), and explored the association of these SNPs with lymph node status and risk of AEG. The polymerase chain reaction was harnessed to identify the genotyping of four polymorphisms. We found that TCF7L2 rs290481 (T &gt; C) and INSR rs1799817 (G &gt; A) polymorphisms were associated with the increased susceptibility of AEG (P = .007 and 0.004 for TCF7L2 rs290481 in TC vs TT and TC/CC vs TT models, and P = .040 for INSR rs1799817 in GA/AA vs GG model). We also conducted a subgroup analysis by different cancer stage. We identified that TCF7L2 rs290481, INS rs689, and INSR rs1799817 SNPs increased the susceptibility of AEG in different cancer stage subgroups. In addition, we found that rs290481 SNP in TCF7L2 gene increased the risk of lymph node metastasis in drinking patients with AEG. However, the association of INSR rs1799817 SNP with a decreased risk of lymph node metastasis in smoking patients with AEG was found. Our findings highlight that TCF7L2 rs290481, INS rs689, and INSR rs1799817 polymorphisms may increase the risk of AEG. In addition, TCF7L2 rs290481 and INSR rs1799817 SNPs may influence the lymph node metastasis in patients with AEG.</t>
  </si>
  <si>
    <t>Canonical Wnt signaling, which is transduced by beta-catenin and lymphoid enhancer factor 1/T cell-specific transcription factors (LEF1/TCFs), regulates many aspects of metazoan development and tissue renewal. Although much evidence has associated canonical Wnt/beta-catenin signaling with mood disorders, the mechanistic links are still unknown. Many components of the canonical Wnt pathway are involved in cellular processes that are unrelated to classical canonical Wnt signaling, thus further blurring the picture. The present review critically evaluates the involvement of classical Wnt/beta-catenin signaling in developmental processes that putatively underlie the pathology of mental illnesses. Particular attention is given to the roles of LEF1/TCFs, which have been discussed surprisingly rarely in this context. Highlighting recent discoveries, we propose that alterations in the activity of LEF1/TCFs, and particularly of transcription factor 7-like 2 (TCF7L2), result in defects previously associated with neuropsychiatric disorders, including imbalances in neurogenesis and oligodendrogenesis, the functional disruption of thalamocortical circuitry and dysfunction of the habenula.</t>
  </si>
  <si>
    <t>Tumor recurrence and metastasis decrease the survival rate of colorectal cancer (CRC) patients. Menadione reduces the numbers and incidences of 1,2-dimethylhydrazine induced colon tumors in mouse but the mechanism of anticancer activity of menadione in colorectal cancer is not very clear. Since Wnt signaling is constitutively active in CRC and it aggravates the epithelial mesenchymal transition (EMT), the regulation of EMT and Wnt signaling by menadione (vitamin K3) was investigated in CRC cells. Menadione showed cytotoxicity against human CRC cells (SW480 and SW620) and human primary colon cancer cells but was relatively ineffective against the cells from human normal colon (CRL-1790) and human primary colon epithelial cells. Menadione suppressed invasion, migration and epithelial-mesenchymal transition in human CRC cells by upregulating the expression of E-cadherin (CDH1), ZO-1 and downregulating that of N-cadherin (CDH2), Vimentin (VIM), ZEB1, MMP2 and MMP9. Menadione decreased TOPFlash/FOPFlash luciferase activity and expression of several downstream targets of Wnt signaling and coactivators such as beta-catenin (CTNNB1), TCF7L2, Bcl9l, p300 (EP300) and cyclin D1 (CCND1) was suppressed. Menadione induced differentiation and increased apoptotic cell population in SubG0 phase of cell cycle in SW480 and SW620cells. The ability of menadione to suppress EMT, migration, invasion, Wnt signaling, cell proliferation and induce Sub G0 arrest, highlights its potential to be considered for intensive preclinical and clinical investigation in CRC.</t>
  </si>
  <si>
    <t>In the setting of metabolic overload, chronic elevations of free fatty acids in blood and tissues are associated with pancreatic beta-cell lipotoxicity and failure. Ultimately, obesity combined with insulin resistance increases the dysfunctional demand of beta-cells and contributes to the development of type 2 diabetes. Forkhead box O1 (FoxO1) is a potent transcriptional regulator of pancreatic beta-cell function and tolerance to lipid stress. The present study examined the effects of stearoyl-CoA desaturase 1 (SCD1)-metabolized precursors and products, notably oleic acid, on the compensatory capacity of beta-cells and their relationship with regulation of the FoxO1 and Wnt pathways. The trioleate-induced compromise of insulin sensitivity blunted the compensatory response of pancreatic beta-cells in primary rat islets. These events were associated with increases in the nuclear accumulation and transcriptional activity of FoxO1. Such effects were also observed in INS-1E cells that were subjected to oleate treatment. The overexpression of human SCD1 that was accompanied by endogenously generated oleic acid also led to an increase in the nuclear abundance of FoxO1. The mechanism of the oleate-mediated subcellular localization of FoxO1 was independent of the fatty acid receptor GPR40. Instead, the mechanism involved diversion of the active beta-catenin pool from an interaction with transcription factor 7-like 2 toward FoxO1-mediated transcription in beta-cells. Our findings identify a unique role for oleic acid in the compensatory response of pancreatic beta-cells and emphasize the importance of FoxO1 in beta-cell failure in obesity-induced insulin resistance.</t>
  </si>
  <si>
    <t>DamID, in which a protein of interest is fused to Dam methylase, enables mapping of protein-DNA binding through readout of adenine methylation in genomic DNA. DamID offers a compelling alternative to chromatin immunoprecipitation sequencing (ChIP-Seq), particularly in cases where cell number or antibody availability is limiting. This comes at a cost, however, of high non-specific signal and a lowered spatial resolution of several kb, limiting its application to transcription factor-DNA binding. Here we show that mutations in Dam, when fused to the transcription factor Tcf7l2, greatly reduce non-specific methylation. Combined with a simplified DamID sequencing protocol, we find that these Dam mutants allow for accurate detection of transcription factor binding at a sensitivity and spatial resolution closely matching that seen in ChIP-seq.</t>
  </si>
  <si>
    <t>BACKGROUND: Type 2 diabetes (T2D) is a polygenic and multi-factorial complex disease, the challenge to find genetic markers that could explain the risk of development of this disease still remains unresolved. The Arab region is one among the populations with a high prevalence of T2D and a large number of studies have been carried out in exploring the genetic factors associated with T2D risk. AIM: To summarize the recent developments in the Arab world based on the recent studies that had looked into genetic factors associated with the development of T2D in the Arab populations. METHODS: A systematic literature search was conducted to identify studies published between 2015 and 2018 reporting genetic factors or polymorphisms associated with the risk of T2D in the Arab world. The online databases PubMed and Web of Science were used to perform the literature search. CONCLUSION: The present study has evaluated 14 studies published during the year 2015-2018. Studies from Egypt, Iraq, Jordan, Oman, Qatar, Saudi Arabia, Tunisia, and United Arab Emirates had been explored studying the associations of GIPR, ADIPOQ, FTO, (GRCh38.p12), MLXIP, AKNAD1, KCNJ11 CDKAL1, CDKN2A/2B, TCF7L2, ACE, SNAP25, ELMO1, VDR, KCTD8, GABRA4 and PRKD1 genes with T2D development.</t>
  </si>
  <si>
    <t>Over the past approximately 15 years there has been great progress in our understanding of the genetics of both type 1 diabetes and type 2 diabetes. This has been driven principally by genome-wide association studies (GWAS) in increasingly larger sample sizes, where many distinct loci have now been reported for both traits. One of the loci that dominates these studies is the TCF7L2 locus for type 2 diabetes. This genetic signal has been leveraged to explore multiple aspects of disease risk, including developments in genetic risk scores, genetic commonalities with cancer, and for gaining insights into diabetes-related molecular pathways. Furthermore, the TCF7L2 locus has aided in providing insights into the genetics of both latent autoimmune diabetes in adults and various presentations of type 1 diabetes. This review outlines the knowledge gained to date and highlights how work with this locus leads the way in guiding how many other genetic loci could be similarly used to gain insights into the pathogenesis of diabetes.</t>
  </si>
  <si>
    <t>BACKGROUND: Kinesins play important roles in the development and progression of many human cancers. The functions and underlying mechanisms of kinesin family member C1 (KIFC1), a member of the kinesin-14 family, in the pathogenesis of hepatocellular carcinoma (HCC) have not been fully elucidated. METHODS: In this study, 168 HCC samples were first analyzed to examine the association between KIFC1 expression and patient clinicopathological features and prognosis. The role of KIFC1 in HCC cell proliferation and metastasis was investigated both in vivo and in vitro. The upstream regulation and downstream targets of KIFC1 were studied by qRT-PCR, western blotting, coimmunoprecipitation, chromatin immunoprecipitation (ChIP) and dual-luciferase reporter assays. RESULTS: KIFC1 was highly expressed in HCC tissues and positively associated with advanced stages and poor prognosis. KIFC1 knockdown suppressed HCC cell proliferation and invasion both in vitro and in vivo. Furthermore, KIFC1 knockdown decreased invadopodia formation and reduced epithelial-mesenchymal transition (EMT). HMGA1, an architectural transcriptional factor, was identified to interact with KIFC1. HMGA1 could bind to the promoters of Stat3, MMP2 and EMT-related genes and promote gene transcription. KIFC1 enhanced HMGA1 transcriptional activity and facilitated HCC proliferation and invasion. Moreover, KIFC1 was activated by TCF-4, and KIFC1 inhibition enhanced HCC cell sensitivity to paclitaxel. CONCLUSIONS: Our findings suggest that KIFC1, activated by TCF-4, functions as an oncogene and promotes HCC pathogenesis through regulating HMGA1 transcriptional activity and that KIFC1 is a potential therapeutic target to enhance the paclitaxel sensitivity of HCC.</t>
  </si>
  <si>
    <t>BACKGROUND: The mechanism underlying breast cancer stem cell (BCSCs) characteristics remains to be fully elucidated. Accumulating evidence implies that long noncoding RNAs (lncRNAs) play a pivotal role in regulating BCSCs stemness. METHODS: LncRNA LUCAT1 expression was assessed in breast cancer tissues (n = 151 cases) by in situ hybridization. Sphere-formation assay and colony formation assay were used to detect cell self-renewal and proliferation, respectively. RNA immunoprecipitation, RNA pull down and luciferase reporter assays were used to identify LUCAT1 and TCF7L2 as the direct target of miR-5582-3p. The activity of the Wnt/beta-catenin pathway was analyzed by TOP/FOP-Flash reporter assays, western blot and immunohistochemistry (IHC). RESULTS: This study found LUCAT1 expression was related to tumor size (p = 0.015), lymph node metastasis (p = 0.002) and TNM staging (p &lt; 0.001). High LUCAT1 expression indicated a shorter overall survival (p = 0.006) and disease-free survival (p = 0.011). Furthermore, LUCAT1 was more expressed in BCSCs than in breast cancer cells (BCCs) by lncRNA microarray chips. LUCAT1 up-regulation promoted proliferation of BCCs, while LUCAT1 down-regulation inhibited self-renewal of BCSCs. MiR-5582-3p was directly bound to LUCAT1 and TCF7L2 and negatively regulated their expression. LUCAT1 affected Wnt/beta-catenin pathway. CONCLUSIONS: LUCAT1 might be a significant biomarker to evaluate prognosis in breast cancer. LUCAT1 increased stem-like properties of BCCs and stemness of BCSCs by competitively binding miR-5582-3p with TCF7L2 and enhancing the Wnt/beta-catenin pathway. The LUCAT1/miR-5582-3p/TCF7L2 axis provides insights for regulatory mechanism of stemness, and new strategies for clinical practice.</t>
  </si>
  <si>
    <t>The zinc finger of the cerebellum (ZIC) proteins has been implicated to function in normal tissue development. Recent studies have described the critical functions of Zic proteins in cancers and the potential tumor-suppressive functions in colon cancer development and progression. To elucidate the functional roles of Zic proteins in colorectal cancer, we knocked out the Zic5 gene and analyzed the chromatin localization pattern and transcriptional regulation of target gene expression. We found that Zic5 regulates glucose metabolism, and Zic5 knockout is accompanied by an increased glycolytic state and tolerance to a low-glucose condition. Furthermore, loss of beta-catenin or TCF7l2 diminishes the chromatin binding of Zic5 globally. Our studies suggest that the Wnt/beta-catenin signaling pathway has a strong influence on the function of Zic proteins and glucose metabolism in colorectal cancers through GLUT1. Interfering Wnt/-catenin-Zic5 axis-regulated aerobic glycolysis represents a potentially effective strategy to selectively target colon cancer cells.</t>
  </si>
  <si>
    <t>Smooth muscle cells (SMCs) are important cell type for regenerative medicine. Previous studies showed that retinoic acid (RA) induces differentiation of SMCs from monolayer-cultured embryonic stem cells (ESCs) with high efficiency. However, the underlying mechanisms are still poorly defined. Here, we identified Wnt signaling as a primary regulator for RA-induced ESC differentiation. The activation of Wnt signaling inhibited the epithelial-mesenchymal transition during ESC differentiation, leading to inhibition of RA-induced SMC differentiation and promoting differentiation of ESCs toward primitive endoderm (PrE) lineage instead, while the inhibition of Wnt signaling promoted RA-induced SMC differentiation. Loss-of-function studies revealed that 7-like 2 (Tcf7l2) was the key transcription factor that Wnt operate through during RA-induced differentiation. Thus, this study revealed that the Tcf7l2-mediated Wnt signaling is a switch in determining the mesoderm/PrE fates in RA-induced ESC differentiation.</t>
  </si>
  <si>
    <t>At the molecular level, epithelial-to-mesenchymal transition (EMT) necessitates extensive transcriptional reprogramming which is orchestrated by a small group of gene-regulatory factors that include the zinc-finger DNA-binding protein SNAIL1. Although SNAIL1 is a well-known master regulator of EMT, knowledge of its immediate target genes is incomplete. Here, we used ChIP-seq to identify genes directly regulated by SNAIL1 in colorectal adenocarcinoma cells. When comparing the genomic distribution of SNAIL1 to that of the intestinal stem cell (ISC) transcription factors ASCL2 and TCF7L2, we observed a significant overlap. Furthermore, SNAIL1 ChIP-seq peaks are associated with a substantial fraction of ISC signature genes. In two colorectal cancer cell lines, we verified that SNAIL1 decreases ISC marker expression. Likewise, SNAIL1 directly represses the proto-oncogene MYB, and the long noncoding RNA (lncRNA) WiNTRLINC1, a recently described regulator of ASCL2. SNAIL1 targets multiple regulatory elements at the MYB and WiNTRLINC1 loci, and displaces ASCL2 and TCF7L2 from their binding regions at a MYB downstream regulatory element. Correlation analyses and expression profiling showed antiparallel expression of SNAIL1 and MYB in colorectal and breast cancer cell lines and tumor transcriptomes, suggesting that SNAIL1 controls MYB expression in different tissues. MYB loss-of-function attenuated proliferation and impaired clonogenicity in two- and three-dimensional cell cultures. Therefore, SNAIL1-mediated downregulation of MYB and ISC markers like WiNTRLINC1 likely contributes to the decrease in proliferation known to be associated with EMT, while simultaneously abrogating stemness features of colorectal cancer cells. Apparently, the relationship between EMT and stemness varies in different tumor entities.</t>
  </si>
  <si>
    <t>Genome analysis of diverse human populations has contributed to the identification of novel genomic loci for diseases of major clinical and public health impact. Here, we report a genome-wide analysis of type 2 diabetes (T2D) in sub-Saharan Africans, an understudied ancestral group. We analyze ~18 million autosomal SNPs in 5,231 individuals from Nigeria, Ghana and Kenya. We identify a previously-unreported genome-wide significant locus: ZRANB3 (Zinc Finger RANBP2-Type Containing 3, lead SNP p = 2.831 x 10(-9)). Knockdown or genomic knockout of the zebrafish ortholog results in reduction in pancreatic beta-cell number which we demonstrate to be due to increased apoptosis in islets. siRNA transfection of murine Zranb3 in MIN6 beta-cells results in impaired insulin secretion in response to high glucose, implicating Zranb3 in beta-cell functional response to high glucose conditions. We also show transferability in our study of 32 established T2D loci. Our findings advance understanding of the genetics of T2D in non-European ancestry populations.</t>
  </si>
  <si>
    <t>Background: Some genetic association studies tried to investigate potential associations of Transcription Factor 7 Like 2 (TCF7L2) rs7903146 polymorphism with type 2 diabetes mellitus (T2DM). However, the results of these studies were not consistent. Thus, we performed the present meta-analysis to explore associations between TCF7L2 rs7903146 polymorphism and T2DM in a larger pooled population. Methods: Systematic literature research of PubMed, Web of Science and Embase was performed to identify eligible studies for pooled analyses. I(2) statistics were employed to assess between-study heterogeneities. If I(2) was greater than 50%, random-effect models (REMs) would be used to pool the data. Otherwise, fixed-effect models (FEMs) would be applied for synthetic analyses. Results: Totally 68 studies with 115,809 subjects were included for analyses. The pooled analyses showed that TCF7L2 rs7903146 (dominant model: p &lt; 0.0001; recessive model: p &lt; 0.0001; over-dominant model: p &lt; 0.0001; allele model: p &lt; 0.0001) polymorphism was significantly associated with susceptibility to T2DM in overall population. Further subgroup analyses revealed similar significant findings in both Asians and Caucasians. Conclusions: In conclusion, our findings supported that TCF7L2 rs7903146 polymorphism could be used to identify individuals at high risk of developing T2DM in Asians and Caucasians.</t>
  </si>
  <si>
    <t>Increased nuclear beta-catenin interacting with T-cell factor 4 (TCF4) affects the expression of target genes including SCN5A in ischemic heart disease, which is characterized by frequent ventricular tachycardia/fibrillation. A complex of beta-catenin and TCF4 inhibits cardiac Na(+) channel activity by reducing NaV1.5 expression through suppressing SCN5A promoter activity in HL-1 cardiomyocytes. LF3, a 4-thioureido-benzenesulfonamide derivative and an inhibitor of beta-catenin/TCF4 interaction, has been shown to block the self-renewal capacity of cancer stem cells. We performed studies to determine if LF3 can reverse suppressive effects of beta-catenin/TCF4 signaling on the expression of NaV1.5 in HL-1 cardiomyocytes. Western blotting and real-time qRT-PCR analyses showed that 10muM LF3 significantly increased the expression of NaV1.5 but it did not alter beta-catenin and TCF4 expression. Subcellular fractionation analysis demonstrated that LF3 significantly increased the levels of NaV1.5 in both membrane and cytoplasm. Whole-cell patch-clamp recordings revealed that Na(+) currents were significantly increased with no changes in the steady-state parameters, activation and inactivation time constants and recovery from inactivation of Na(+) channel in HL-1 cells treated with LF3. Immunoprecipitation exhibited that LF3 blocked the interaction of beta-catenin and TCF4. Luciferase reporter assays performed in HEK 293 cells and HL-1 revealed that LF3 increased the SCN5A promoter activity in HL-1 cells and prevented beta-catenin suppressive effect on SCN5A promoter activity in HEK 293 cells. Taken together, we conclude that LF3, an inhibitor of beta-catenin/TCF4 interaction, elevates NaV1.5 expression, leading to increase Na(+) channel activity in HL-1 cardiomyocytes.</t>
  </si>
  <si>
    <t>Background: Transcription factor 7-like 2 (TCF7L2), which previously known as TCF-4, is a major form of transcription factor involved in the downstream WNT signaling and exhibits the strongest association to diabetes susceptibility. Although we still do not know mechanistically how TCF7L2 exerts its physiological functions on pancreatic endocrine cells, it had been suggested that TCF7L2 may directly affect beta-cell function by regulating the activation of PI3K/AKT signaling pathway. Methods: MIN6 cells were transfected with TCF7L2 knockdown virus or lenti-TCF7L2 virus for 48 h to evaluate the contribution of TCF7L2 to the PI3K/AKT signaling pathway and pancreatic beta-cell function. This was confirmed by measuring the expression of PI3K p85 and p-Akt by western blotting and insulin secretion by enzyme-linked immunosorbent assay (ELISA), respectively. Chromatin immunoprecipitation (ChIP) and polymerase chain reaction (PCR) experiments were performed to explore the genomic distribution of TCF7L2-binding sites in the promoter of PIK3R1, the affinity between which was analyzed by the luciferase reporter assay. Results: In the present study, we strikingly identified that TCF7L2 could profoundly inhibit the expression of PIK3R1 gene and its encoding protein PI3K p85, which then could lead to the activation of PI3K/AKT signaling and stimulate insulin secretion in pancreatic beta-cells. However, the integrity and stability of evolutionarily conserved TCF7L2-binding motif plays a very crucial role in the binding events between transcription factor TCF7L2 and its candidate target genes. We also found that the affinity of TCF7L2 to the promoter region of PIK3R1 alters upon the specific binding sites, which further provides statistical validation to the necessity of TCF7L2-binding motif. Conclusions: This study demonstrated that TCF7L2 is closely bound to the specific binding regions of PIK3R1 promoter and prominently controls the transcription of its encoding protein p85, which further affects the activation of PI3K/AKT signaling pathway and insulin secretion.</t>
  </si>
  <si>
    <t>Adult-onset, or type II diabetes mellitus (T2DM) has a complex genetic architecture, from hundreds of genes with low penetrance, common susceptibility variants (e.g., TCF7L2), to a set of more than ten genes that, when mutated, can cause a single-gene or Mendelian form of T2DM (e.g., GCK). It is a clinical challenge to identify patients with the uncommon (2-3%) form of T2DM, typically classified as maturity-onset diabetes of the young (MODY). Bansal et al. (BMC Med 15:213, 2017) used a gene panel test approach to test patients with diabetes for single-gene causes of MODY. They found that nearly 2% of younger patients had pathogenic variants in one of seven genes. These data confirm prior studies showing that Mendelian or single-gene MODY can masquerade as garden variety T2DM. The implications of these results for wider general medicine and the future implementation of clinical genome sequencing are discussed.Please see related article: https://bmcmedicine.biomedcentral.com/articles/10.1186/s12916-017-0977-3.</t>
  </si>
  <si>
    <t>Background Interpreting genetic variants is one of the greatest challenges impeding analysis of rapidly increasing volumes of genomic data from patients. For example, SHROOM3 is an associated risk gene for CKD, yet causative mechanism(s) of SHROOM3 allele(s) are unknown.Methods We used our analytic pipeline that integrates genetic, computational, biochemical, CRISPR/Cas9 editing, molecular, and physiologic data to characterize coding and noncoding variants to study the human SHROOM3 risk locus for CKD.Results We identified a novel SHROOM3 transcriptional start site, which results in a shorter isoform lacking the PDZ domain and is regulated by a common noncoding sequence variant associated with CKD (rs17319721, allele frequency: 0.35). This variant disrupted allele binding to the transcription factor TCF7L2 in podocyte cell nuclear extracts and altered transcription levels of SHROOM3 in cultured cells, potentially through the loss of repressive looping between rs17319721 and the novel start site. Although common variant mechanisms are of high utility, sequencing is beginning to identify rare variants involved in disease; therefore, we used our biophysical tools to analyze an average of 112,849 individual human genome sequences for rare SHROOM3 missense variants, revealing 35 high-effect variants. The high-effect alleles include a coding variant (P1244L) previously associated with CKD (P=0.01, odds ratio=7.95; 95% CI, 1.53 to 41.46) that we find to be present in East Asian individuals at an allele frequency of 0.0027. We determined that P1244L attenuates the interaction of SHROOM3 with 14-3-3, suggesting alterations to the Hippo pathway, a known mediator of CKD.Conclusions These data demonstrate multiple new SHROOM3-dependent genetic/molecular mechanisms that likely affect CKD.</t>
  </si>
  <si>
    <t>Background and objective: Current surveillance strategies for colorectal cancer following polypectomy are determined by endoscopic and histopathological factors. Such a distinction has been challenged. The present study was designed to identify molecular parameters in colonic polyps potentially defining new sub-groups at risk. Methods: One hundred patients were enrolled in this multicentre study. Polyps biopsies underwent formalin-free processing (PAXgene, PreAnalytiX) and targeted next generation sequencing (38 genes (QIAGEN), NextSeq 500 platform (Illumina)). Genetic and histopathological analyses were done blinded to other data. Results: In 100 patients, 224 polyps were removed. Significant associations of genetic alterations with endoscopic or histological polyp characteristics were observed for BRAF, KRAS, TCF7L2, FBXW7 and CTNNB1 mutations. Multivariate analysis revealed that polyps &gt;/= 10 mm have a significant higher relative risk for harbouring oncogene mutations (relative risk 3.467 (1.742-6.933)). Adenomas and right-sided polyps are independent risk factors for CTNNB1 mutations (relative risk 18.559 (2.371-145.245) and 12.987 (1.637-100.00)). Conclusions: Assessment of the mutational landscape of polyps can be integrated in the workflow of current colonoscopy practice. There are distinct genetic patterns related to polyp size and location. These results suffice to optimise individual risk calculation and may help to better define surveillance intervals.</t>
  </si>
  <si>
    <t>Patients with pancreatic ductal adenocarcinoma have much worse prognoses, and much effort has been directed toward understanding the molecular biological aspects of this disease. Accumulated evidence suggests that constitutive activation of the Wnt/beta-catenin signalling contributes to the oncogenesis and progression of pancreatic cancer. Transcription factor 7-like2/transcription factor 4 (TCF7L2/TCF4), a beta-catenin transcriptional partner, plays a vital role in the Wnt/beta-catenin signalling pathway. In the present study, we investigated the clinicopathological significance of TCF7L2 in pancreatic cancer. Our results demonstrated that patients with higher TCF7L2 expression had worse prognosis. Our in vitro studies demonstrated that TCF7L2 positively regulated aerobic glycolysis by suppressing Egl-9 family hypoxia inducible factor 2 (EGLN2), leading to upregulation of hypoxia inducible factor 1 alpha subunit (HIF-1alpha). The impact of TCF7L2 on aerobic glycolysis was further confirmed in vivo by assessing (18)FDG uptake in pancreatic cancer patients and in a subcutaneous xenograft mouse model. In summary, we identified novel predictive markers for prognosis and suggest a previously unrecognized role for TCF7L2 in control of aerobic glycolysis in pancreatic cancer.</t>
  </si>
  <si>
    <t>AIMS: To assess the predictive ability of a genetic risk score for the incidence of Type 2 diabetes in a general Japanese population. METHODS: This prospective case-control study, nested within a Japan Public Health Centre-based prospective study, included 466 participants with incident Type 2 diabetes over a 5-year period (cases) and 1361 control participants, as well as 1463 participants with existing diabetes and 1463 control participants. Eleven susceptibility single nucleotide polymorphisms, identified through genome-wide association studies and replicated in Japanese populations, were analysed. RESULTS: Most single nucleotide polymorphism loci showed directionally consistent associations with diabetes. From the combined samples, one single nucleotide polymorphism (rs2206734 at CDKAL1) reached a genome-wide significance level (odds ratio 1.28, 95% CI 1.18-1.40; P = 1.8 x 10(-8) ). Three single nucleotide polymorphisms (rs2206734 in CDKAL1, rs2383208 in CDKN2A/B, and rs2237892 in KCNQ1) were nominally significantly associated with incident diabetes. Compared with the lowest quintile of the total number of risk alleles, the highest quintile had a higher odds of incident diabetes (odds ratio 2.34, 95% CI 1.59-3.46) after adjusting for conventional risk factors such as age, sex and BMI. The addition to the conventional risk factor-based model of a genetic risk score using the 11 single nucleotide polymorphisms significantly improved predictive performance; the c-statistic increased by 0.021, net reclassification improved by 6.2%, and integrated discrimination improved by 0.003. CONCLUSIONS: Our prospective findings suggest that the addition of a genetic risk score may provide modest but significant incremental predictive performance beyond that of the conventional risk factor-based model without biochemical markers.</t>
  </si>
  <si>
    <t>Long noncoding RNAs (lncRNAs) are implicated in the progression of diabetes mellitus (DM) and diabetes-induced endothelial dysfunction. Maternally expressed gene 3 (MEG3) encodes an lncRNA which is suggested to function as a tumor suppressor. Therefore, the aim of the present study was to investigate whether MEG3 is a potential regulator and molecular biomarker of high glucose-induced endothelial dysfunction. LncRNA Meg3-specific small interfering RNA (siRNA) and scrambled (Scr) siRNA were transfected for MEG3 dysfunction studies. RNA and protein expression were examined by quantitative RT-PCR (qPCR) and Western blot, respectively. The percentage of apoptotic cells was measured by flow cytometry. Cell viability was determined through MTT assay. This study demonstrates involvement of lncRNA MEG3 in high glucose-induced endothelial dysfunction. MEG3 is significantly downregulated in an endothelial cell model of hyperglycemia. In addition, MEG3 knockdown could exacerbate inflammatory damage in endothelial cells. Interestingly, MEG3 knockdown in HUVECs significantly induced proliferation and inhibited apoptosis by upregulating Bcl-2 and downregulating Bax, caspase-3, and P53. It should be noted that MEG3 knockdown could activate the TGF-beta signaling pathway via upregulating TGF-beta1, SMAD2, and SMAD7 and activate the Wnt/beta-catenin signaling pathway via upregulating beta-catenin and Cyclin D1 and downregulating TCF7L2. Our results indicate that MEG3 can be regarded as a novel therapeutic target and molecular biomarker for high glucose-induced endothelial dysfunction.</t>
  </si>
  <si>
    <t>BACKGROUND: Weight loss in response to the long-acting GLP-1 receptor (GLP1R) analog, liraglutide, is correlated with delay in gastric-emptying (GE). The aim of this pilot study was to assess whether specific genetic variants in GLP1R or TCF7L2 are associated with delayed GE and weight loss in obese patients treated with liraglutide or the short-acting GLP-1 agonist, exenatide. METHODS: We evaluated in obese individuals the associations of genetic variations of GLP1R (rs6923761) and TCF7L2 (rs7903146) on GE T1/2 and weight from two trials that evaluated separately exenatide, 5 mug BID for 30 days, or liraglutide, 3 mg daily for 5 weeks. Data were analyzed using the dominant genetic model and intention-to-treat analysis. KEY RESULTS: There was a significant correlation between changes in weight and GE T1/2 (rs = -.382, P = .004). GLP1R rs6923761 minor allele A (AA_AG) carriers who received either exenatide or liraglutide had greater delay in GE T1/2 relative to baseline (117.9 +/- 27.5 [SEM] minutes and 128.9 +/- 38.32 minutes) compared to GG genotype (95.8 +/- 30.4 minutes and 61.4 +/- 21.4 minutes, respectively; P = .11). There was a non-significant difference in weight loss based on GLP1R rs6923761 genotype after 5 weeks of treatment. There were no significant correlations with TCF7L2 (rs7903146) genotype. CONCLUSIONS &amp; INFERENCES: The minor A allele of GLP1R (rs6923761) is associated with greater delay in GE T1/2 in response to liraglutide and exenatide. These studies provide data to plan pharmacogenetics testing of the hypothesis that GLP1R (rs6923761) influences weight loss in response to GLP1R agonists.</t>
  </si>
  <si>
    <t>Breast carcinoma is one of the most common types of malignant neoplasms, and is associated with high rates of morbidity and mortality. Altered gene expression is critical in the development of breast cancer. To identify the important differentially expressed genes and microRNAs in breast carcinoma, mRNA (GSE26910, GSE42568, and GSE89116) and microRNA (GSE35412) microarray datasets were downloaded from the Gene Expression Omnibus database. The differentially expressed microRNA expression data were extracted with GEO2R online software. The DAVID online database was used to perform a function and pathway enrichment analysis of the key identified differentially expressed genes. A protein-protein interaction (PPI) network was constructed using the STRING online database, and visualized in Cytoscape software. The effect of the expression level of the key identified genes on overall survival (OS) time was analyzed by using the Kaplan-Meier Plotter online database. Furthermore, the online miRNA databases TargetScan, microT-CDS, and TarBase were used to identify the target genes of the differentially expressed miRNAs. A total of 254 differentially expressed genes were identified, which were enriched in cell adhesion, polysaccharide binding, extracellular region part and ECM-receptor interactions. The PPI network contained 250 nodes and 375 edges. Five differentially expressed genes were found to be significantly negatively correlated with the differentially expressed miRNAs, which were potentially also target genes for miRNAs. Four of the five genes, including AKAP12, SOPB, TCF7L2, COL12A1 and TXNIP were downregulated, and were associated with the OS of patients with breast carcinoma. In addition, a total of 130 differentially expressed miRNAs were identified. In conclusion, these results constitute a novel model for miRNA-mRNA differential expression patterns, and further studies may provide potential targets for diagnosing and understanding the mechanisms of breast carcinoma.</t>
  </si>
  <si>
    <t>Epithelial mesenchyme transformation (EMT) of the medial edge epithelium (MEE) is the crucial process during palatal fusion. This work is aimed to elucidate the enhancer regulatory mechanism by genome-wide DNA methylation analysis of EMT during palatal fusion. Over 800 million clean reads, 325 million enzyme reads, and 234 million mapping reads were generated. The mapping rate was 68.85-74.32%, which included differentially methylated 17299 CCGG sites and 2363 CCWGG sites (p &lt; 0.05, log2FC &gt;1). Methylated sites in intron and intergenic regions were more compared to other regions of all DNA elements. GO and KEGG analysis indicated that differential methylation sites related to embryonic palatal fusion genes (HDAC4, TCF7L2, and PDGFRB) at the enhancer were located on CCWGG region of non-CpG islands. In addition, the results showed that the enhancer for HDAC4 was hypermethylated, whereas the enhancers for TCF7L2 and PDGFRB were hypomethylated. The methylation status of enhancer regions of HDAC4, PDGFRB, and TCF7L2, involved in the regulation of the EMT during palatal fusion, may enlighten the development of novel epigenetic biomarkers in the treatment of cleft palate.</t>
  </si>
  <si>
    <t>BACKGROUND: Large scale association studies have found a significant association between type 2 diabetes mellitus (T2DM) and transcription factor 7-like 2 (TCF7L2) polymorphism rs7903146. However, the quality of data varies greatly, as the studies report inconsistent results in different populations. Hence, we perform this meta-analysis to give a more convincing result. METHODS: The articles, published from January 1st, 2000 to April 1st, 2017, were identified by searching in PubMed and Google Scholar. A total of 56628 participants (34232 cases and 22396 controls) were included in the meta-analysis. A total of 28 studies were divided into 4 subgroups: Caucasian (10 studies), East Asian (5 studies), South Asian (5 studies) and Others (8 studies). All the data analyses were analyzed by the R package meta. RESULTS: The significant association was observed by using the dominant model (OR = 1.41, CI = 1.36 - 1.47, p &lt; 0.0001), recessive model (OR = 1.58, CI = 1.48 - 1.69, p &lt; 0.0001), additive model(CT vs CC) (OR = 1.34, CI = 1.28-1.39, p &lt; 0.0001), additive model(TT vs CC) (OR = 1.81, CI = 1.69-1.94, p &lt; 0.0001)and allele model (OR = 1.35, CI = 1.31-1.39, p &lt; 0.0001). CONCLUSION: The meta-analysis suggested that rs7903146 was significantly associated with T2DM in Caucasian, East Asian, South Asian and other ethnicities.</t>
  </si>
  <si>
    <t>BACKGROUND/AIMS: The islet is an important endocrine organ to secrete insulin to regulate the metabolism of glucose and maintain the stability of blood glucose. Long noncoding RNAs (lncRNAs) are involved in a variety of biological functions and play key roles in many diseases, including type 2 diabetes (T2D). The aim of this study was to determine whether lncRNA-p3134 is associated with glucose metabolism and insulin signaling in pancreatic beta cells. METHODS: LncRNA microarray technology was used to identify the differentially expressed circulating lncRNAs in T2D patients. RT-PCR analyses were performed to determine the expression of lncRNA-p3134 in 30 pairs of diabetic and non-diabetic patients. The correlation of lncRNA-p3134 to clinical data from T2D patients was analyzed. LncRNA-p3134 was overexpressed in Min6 cells and db/db mice by adenovirus-mediated technology. CCK-8, TUNEL, Western blot, glucose-stimulated insulin secretion (GSIS), ELISAs and immunochemistry were performed to determine the effect of lncRNA-p3134 on proliferation, apoptosis and insulin secretion both in vitro and vivo. RESULTS: The circulating level of lncRNA-p3134 was higher in diabetic patients than in non-diabetic controls and was correlated with fasting blood glucose and HOMA-beta levels. The lncRNA-p3134 had risen by 4 times in serum exosomes but nearly unchanged in exosome-free samples. The secretion of lncRNA-p3134 was dynamically modulated by glucose in both Min6 cells and isolated mouse islet cells. LncRNA-p3134 positively regulate GSIS through promoting of key regulators (Pdx-1, MafA, GLUT2 and Tcf7l2) in beta cells. In addition, the overexpression of lncRNA-p3134 resulted in a decreased apoptosis ratio and partially reversed the glucotoxicity effects on GSIS function in Min6 cells. The restoration of insulin synthesis and secretion the increase of the insulin positive cells areas by upregulation of lncRNA-p3134 in db/db mice confirmed the compensatory role of lncRNA-p3134 to preserve beta-cell function. Furthermore, a protective effect of lncRNA-p3134 on GSIS by positive modulation of PI3K/Akt/mTOR signaling was also confirmed. After blocking the PI3K/AKT signals with their specific inhibitor, the effect of overexpressed lncRNA-p3134 on insulin secretion was obviously attenuated. CONCLUSION: Taken together, the results of this study provide new insights into lncRNA-p3134 regulation in pancreatic beta cells and provide a better understanding of novel mechanism of glucose homeostasis.</t>
  </si>
  <si>
    <t>Aberrant activation of betacatenin/transcription factor 7 like 2 (TCF7L2) signaling is frequently observed during the progression of hepatocellular carcinoma (HCC). However, regulation of the nuclear betacatenin/TCF7L2 complex remains largely unknown. In the present study, immunoprecipitation and glutathione Stransferase pulldown assays identified transcription termination factor1 interacting protein 5 (TIP5) as a binding partner of TCF7L2. TIP5 activated betacatenin/TCF7L2 signaling by enhancing the interaction between betacatenin and TCF7L2. The results from quantitative polymerase chain reaction and western blot analysis indicated that TIP5 was upregulated in clinical HCC samples. In addition, TIP5 positively regulated the proliferation of HCC cells in the MTT assay, colony formation in the soft agar assay, migration in the Boyden chamber assay and epithelialmesenchymal transition of HCC cells by activating betacatenin/TCF7L2 signaling. Therefore, the results of the present study demonstrate that TIP5 serves an oncogenic role in HCC by activating betacatenin/TCF7L2 signaling, suggesting that TIP5 may be a promising therapeutic target for HCC.</t>
  </si>
  <si>
    <t>BACKGROUND: The United Arab Emirates (UAE) is one of the countries most threatened with obesity. Here we investigated associations between hundreds of single-nucleotide polymorphisms (SNPs) and the following obesity indicators: body mass index (BMI), waist circumference (WC), and height. We also investigated the associations between obesity-related genes with type 2 diabetes mellitus (T2DM). METHODS: We tested 87, 58, and 586 SNPs in a previous genome-wide significance level for associations with BMI (n = 880), WC (n = 455), and height (n = 897), respectively. For each trait, we used normally transformed Z scores and tested them with SNPs using linear regression models that incorporated age and gender as covariates. The weighted polygenic risk scores for significant SNPs for each trait were tested with the corresponding Z scores using linear regression models with the same covariates. We further tested 145 obesity loci with T2DM (464 cases, 415 controls) using a logistic regression model including age, gender, and BMI Z scores as covariates. RESULTS: The Mean BMI was 29.39 kg/m(2), and mean WC was 103.66 cm. Hypertension and dyslipidemia were common obesity comorbidities (&gt;60%). The best associations for BMI was in FTO, LOC284260 and USP37, and for WC in RFX7 and MYEOV. For height, the best association was in NSD1 followed by MFAP2 and seven other loci. The polygenic scores revealed stronger associations for each trait than individual SNPs; although they could only explain &lt;1% of the traits' Z scores variations. For T2DM, the strongest associations were with the TCF7L2 and MC4R loci (P &lt; 0.01, OR ~1.70), with novel associations detected with KCNK3 and RARB. CONCLUSIONS: In this first study of Arab descendants, we confirmed several known obesity (FTO, USP37, and RFX7), height (NSD1, MFAP2), and T2DM (TCF7L2, MC4R) associations; and report novel associations, like KCNK3 and RARB for T2DM.</t>
  </si>
  <si>
    <t>Transcription factor 7-like 2 (TCF7L2) is the main susceptibility gene for type 2 diabetes, primarily through impairing the insulin secretion by pancreatic beta cells. However, the exact in vivo mechanisms remain poorly understood. We performed a family study and determined if the T risk allele of the rs7903146 in the TCF7L2 gene increases the risk of type 2 diabetes based on real-time stable isotope measurements of insulin synthesis during an Oral Glucose Tolerance Test. In addition, we performed oral minimal model (OMM) analyses to assess insulin sensitivity and beta cell function indices. Compared to unaffected relatives, individuals with type 2 diabetes had lower OMM indices and a higher level of insulin synthesis. We found a T allele-dosage effect on insulin synthesis and on glucose tolerance status, therefore insulin synthesis was higher among T-allele carriers with type 2 diabetes than in wild-type individuals. These results suggest that hyperinsulinemia is not only an adaptation to insulin resistance, but also a direct cause of type 2 diabetes.</t>
  </si>
  <si>
    <t>Genetic variation is an important determinant affecting either drug response or susceptibility to adverse drug reactions. Several studies have highlighted the importance of ethnicity in influencing drug response variability that should be considered during drug development. Our objective is to characterize the genetic variability of some pharmacogenes involved in the response to drugs used for the treatment of Metabolic Syndrome (MetS) in Tunisia and to compare our results to the worldwide populations. A set of 135 Tunisians was genotyped using the Affymetrix Chip 6.0 genotyping array. Variants located in 24 Very Important Pharmacogenes (VIP) involved in MetS drug response were extracted from the genotyping data. Analysis of variant distribution in Tunisian population compared to 20 worldwide populations publicly available was performed using R software packages. Common variants between Tunisians and the 20 investigated populations were extracted from genotyping data. Multidimensional screening showed that Tunisian population is clustered with North African and European populations. The greatest divergence was observed with the African and Asian population. In addition, we performed Inter-ethnic comparison based on the genotype frequencies of five VIP biomarkers. The genotype frequencies of the biomarkers rs3846662, rs1045642, rs7294 and rs12255372 located respectively in HMGCR, ABCB1, VKORC1 and TCF7L2 are similar between Tunisian, Tuscan (TSI) and European (CEU). The genotype frequency of the variant rs776746 located in CYP3A5 gene is similar between Tunisian and African populations and different from CEU and TSI. The present study shows that the genetic make up of the Tunisian population is relatively complex in regard to pharmacogenes and reflects previous historical events. It is important to consider this ethnic difference in drug prescription in order to optimize drug response to avoid serious adverse drug reactions. Taking into account similarities with other neighboring populations, our study has an impact not only on the Tunisian population but also on North African population which are underrepresented in pharmacogenomic studies.</t>
  </si>
  <si>
    <t>The myotendinous junction (MTJ) is at high risk of strain injuries, due to high amounts of energy that is transferred through this structure. The risk of strain injury is significantly reduced by heavy resistance training (HRT), indicating a remodeling capacity of MTJ. We investigated the degree of remodeling of muscle fibers near the human MTJ. In 8 individuals, samples were taken from the semitendinosus and gracilis MTJ and they were stained immunohistochemically for myonuclei (DAPI), fibroblasts (TCF7L2), and satellite cells (CD56). A high portion of the muscle fibers adjacent to the MTJ contained a centrally located myonucleus (47 +/- 8%, mean +/- SD) and half of the muscle fibers were CD56 positive. The number of satellite cells and fibroblasts were not higher than what has previously been reported from muscle bellies. The immunohistochemical findings suggest that the rate of remodeling of muscle fibers near the MTJ is very high. The finding that there was no increased number of satellite cells and fibroblasts could be explained as a dynamic phenomenon. The effect of HRT should be evaluated in a randomized setting.</t>
  </si>
  <si>
    <t>Chromatin remodelling precedes transcriptional and structural changes in heart failure. A body of work suggests roles for the developmental Wnt signalling pathway in cardiac remodelling. Hitherto, there is no evidence supporting a direct role of Wnt nuclear components in regulating chromatin landscapes in this process. We show that transcriptionally active, nuclear, phosphorylated(p)Ser675-beta-catenin and TCF7L2 are upregulated in diseased murine and human cardiac ventricles. We report that inducible cardiomyocytes (CM)-specific pSer675-beta-catenin accumulation mimics the disease situation by triggering TCF7L2 expression. This enhances active chromatin, characterized by increased H3K27ac and TCF7L2 occupancies to cardiac developmental and remodelling genes in vivo. Accordingly, transcriptomic analysis of beta-catenin stabilized hearts shows a strong recapitulation of cardiac developmental processes like cell cycling and cytoskeletal remodelling. Mechanistically, TCF7L2 co-occupies distal genomic regions with cardiac transcription factors NKX2-5 and GATA4 in stabilized-beta-catenin hearts. Validation assays revealed a previously unrecognized function of GATA4 as a cardiac repressor of the TCF7L2/beta-catenin complex in vivo, thereby defining a transcriptional switch controlling disease progression. Conversely, preventing beta-catenin activation post-pressure-overload results in a downregulation of these novel TCF7L2-targets and rescues cardiac function. Thus, we present a novel role for TCF7L2/beta-catenin in CMs-specific chromatin modulation, which could be exploited for manipulating the ubiquitous Wnt pathway.</t>
  </si>
  <si>
    <t>Olanzapine is a widely used atypical antipsychotic medication for treatment of schizophrenia and is often associated with serious metabolic abnormalities including weight gain and impaired glucose tolerance. These metabolic side effects are severe clinical problems but the underpinning mechanism remains poorly understood. Recently, growing evidence suggests that Wnt signaling pathway has a critical role in the pathogenesis of schizophrenia and molecular cascades of antipsychotics action, of which Wnt signaling pathway key effector TCF7L2 is strongly associated with glucose homeostasis. In this study, we aim to explore the characteristics of metabolic disturbance induced by olanzapine and to elucidate the role of TCF7L2 in this process. C57BL/6 mice were subject to olanzapine (4 mg/kg/day), or olanzapine plus metformin (150 mg/kg/day), or saline, respectively, for 8 weeks. Metabolic indices and TCF7L2 expression levels in liver, skeletal muscle, adipose, and pancreatic tissues were closely monitored. Olanzapine challenge induced remarkably increased body weight, fasting insulin, homeostasis model assessment-insulin resistance index, and TCF7L2 protein expression in liver, skeletal muscle, and adipose tissues. Notably, these effects could be effectively ameliorated by metformin. In addition, we found that olanzapine-induced body weight gain and insulin resistance actively influence the expression of TCF7L2 in liver and skeletal muscle, and elevated level of insulin determines the increased expression of TCF7L2 in adipose tissue. Our results demonstrate that TCF7L2 participates in olanzapine-induced metabolic disturbance, which presents a novel mechanism for olanzapine-induced metabolic disturbance and a potential therapeutic target to prevent the associated metabolic side effects.</t>
  </si>
  <si>
    <t>AIMS/HYPOTHESIS: Most type 2 diabetes-associated genetic variants identified via genome-wide association studies (GWASs) appear to act via the pancreatic islet. Observed defects in insulin secretion could result from an impact of these variants on islet development and/or the function of mature islets. Most functional studies have focused on the latter, given limitations regarding access to human fetal islet tissue. Capitalising upon advances in in vitro differentiation, we characterised the transcriptomes of human induced pluripotent stem cell (iPSC) lines differentiated along the pancreatic endocrine lineage, and explored the contribution of altered islet development to the pathogenesis of type 2 diabetes. METHODS: We performed whole-transcriptome RNA sequencing of human iPSC lines from three independent donors, at baseline and at seven subsequent stages during in vitro islet differentiation. Differentially expressed genes (q &lt; 0.01, log2 fold change [FC] &gt; 1) were assigned to the stages at which they were most markedly upregulated. We used these data to characterise upstream transcription factors directing different stages of development, and to explore the relationship between RNA expression profiles and genes mapping to type 2 diabetes GWAS signals. RESULTS: We identified 9409 differentially expressed genes across all stages, including many known markers of islet development. Integration of differential expression data with information on transcription factor motifs highlighted the potential contribution of REST to islet development. Over 70% of genes mapping within type 2 diabetes-associated credible intervals showed peak differential expression during islet development, and type 2 diabetes GWAS loci of largest effect (including TCF7L2; log2FC = 1.2; q = 8.5 x 10(-10)) were notably enriched in genes differentially expressed at the posterior foregut stage (q = 0.002), as calculated by gene set enrichment analyses. In a complementary analysis of enrichment, genes differentially expressed in the final, beta-like cell stage of in vitro differentiation were significantly enriched (hypergeometric test, permuted p value &lt;0.05) for genes within the credible intervals of type 2 diabetes GWAS loci. CONCLUSIONS/INTERPRETATION: The present study characterises RNA expression profiles during human islet differentiation, identifies potential transcriptional regulators of the differentiation process, and suggests that the inherited predisposition to type 2 diabetes is partly mediated through modulation of islet development. DATA AVAILABILITY: Sequence data for this study has been deposited at the European Genome-phenome Archive (EGA), under accession number EGAS00001002721.</t>
  </si>
  <si>
    <t>Pancreatic beta-cell Tcf7l2 deletion or its functional knockdown suggested the essential role of this Wnt pathway effector in controlling insulin secretion, glucose homeostasis and beta-cell gene expression. As the LIM homeodomain protein ISL1 is a suggested Wnt pathway downstream target, we hypothesize that it mediates metabolic functions of TCF7L2. We aimed to determine the role of ISL1 in mediating the function of TCF7L2 and the incretin hormone GLP-1 in pancreatic beta-cells. The effect of dominant negative TCF7L2 (TCF7L2DN) mediated Wnt pathway functional knockdown on Isl1 expression was determined in betaTCFDN mouse islets and in the rat insulinoma cell line INS-1 832/13. Luciferase reporter assay and chromatin immunoprecipitation were utilized to determine whether Isl1 is a direct downstream target of Tcf7l2 TCF7L2DN adenovirus infection and siRNA-mediated Isl1 knockdown on beta-cell gene expression were compared. Furthermore, Isl1 knockdown on GLP-1 stimulated beta-catenin S675 phosphorylation and insulin secretion was determined. We found that TCF7L2DN repressed ISL1 levels in betaTCFDN islets and the INS-1 832/13 cell line. Wnt stimulators enhanced Isl1 promoter activity and binding of TCF7L2 on Isl1 promoter. TCF7L2DN adenovirus infection and Isl1 knockdown generated similar repression on expression of beta-cell genes, including the ones that encode GLUT2 and GLP-1 receptor. Either TCF7L2DN adenovirus infection or Isl1 knockdown attenuated GLP-1-stimulated beta-catenin S675 phosphorylation in INS-1 832/13 cells or mouse islets and GLP-1 stimulated insulin secretion in INS-1 832/13 or MIN6 cells. Our observations support the existence of TCF7L2-ISL1 transcriptional network, and we suggest that this network also mediates beta-cell function of GLP-1.</t>
  </si>
  <si>
    <t>OBJECTIVE: Homozygous loss-of-function mutations in the gene coding for the homeobox transcription factor (TF) PDX1 leads to pancreatic agenesis, whereas heterozygous mutations can cause Maturity-Onset Diabetes of the Young 4 (MODY4). Although the function of Pdx1 is well studied in pre-clinical models during insulin-producing beta-cell development and homeostasis, it remains elusive how this TF controls human pancreas development by regulating a downstream transcriptional program. Also, comparative studies of PDX1 binding patterns in pancreatic progenitors and adult beta-cells have not been conducted so far. Furthermore, many studies reported the association between single nucleotide polymorphisms (SNPs) and T2DM, and it has been shown that islet enhancers are enriched in T2DM-associated SNPs. Whether regions, harboring T2DM-associated SNPs are PDX1 bound and active at the pancreatic progenitor stage has not been reported so far. METHODS: In this study, we have generated a novel induced pluripotent stem cell (iPSC) line that efficiently differentiates into human pancreatic progenitors (PPs). Furthermore, PDX1 and H3K27ac chromatin immunoprecipitation sequencing (ChIP-seq) was used to identify PDX1 transcriptional targets and active enhancer and promoter regions. To address potential differences in the function of PDX1 during development and adulthood, we compared PDX1 binding profiles from PPs and adult islets. Moreover, combining ChIP-seq and GWAS meta-analysis data we identified T2DM-associated SNPs in PDX1 binding sites and active chromatin regions. RESULTS: ChIP-seq for PDX1 revealed a total of 8088 PDX1-bound regions that map to 5664 genes in iPSC-derived PPs. The PDX1 target regions include important pancreatic TFs, such as PDX1 itself, RFX6, HNF1B, and MEIS1, which were activated during the differentiation process as revealed by the active chromatin mark H3K27ac and mRNA expression profiling, suggesting that auto-regulatory feedback regulation maintains PDX1 expression and initiates a pancreatic TF program. Remarkably, we identified several PDX1 target genes that have not been reported in the literature in human so far, including RFX3, required for ciliogenesis and endocrine differentiation in mouse, and the ligand of the Notch receptor DLL1, which is important for endocrine induction and tip-trunk patterning. The comparison of PDX1 profiles from PPs and adult human islets identified sets of stage-specific target genes, associated with early pancreas development and adult beta-cell function, respectively. Furthermore, we found an enrichment of T2DM-associated SNPs in active chromatin regions from iPSC-derived PPs. Two of these SNPs fall into PDX1 occupied sites that are located in the intronic regions of TCF7L2 and HNF1B. Both of these genes are key transcriptional regulators of endocrine induction and mutations in cis-regulatory regions predispose to diabetes. CONCLUSIONS: Our data provide stage-specific target genes of PDX1 during in vitro differentiation of stem cells into pancreatic progenitors that could be useful to identify pathways and molecular targets that predispose for diabetes. In addition, we show that T2DM-associated SNPs are enriched in active chromatin regions at the pancreatic progenitor stage, suggesting that the susceptibility to T2DM might originate from imperfect execution of a beta-cell developmental program.</t>
  </si>
  <si>
    <t>BACKGROUND: The Ras pathway genes KRAS, BRAF, or ERBBs have somatic mutations in ~ 60% of human colorectal carcinomas. At present, it is unknown whether the remaining cases lack mutations activating the Ras pathway or whether they have acquired mutations in genes hitherto unknown to belong to the pathway. METHODS: To address the second possibility and extend the compendium of Ras pathway genes, we used genome-wide transposon mutagenesis of two human colorectal cancer cell systems deprived of their activating KRAS or BRAF allele to identify genes enabling growth in low glucose, a Ras pathway phenotype, when targeted. RESULTS: Of the 163 recurrently targeted genes in the two different genetic backgrounds, one-third were known cancer genes and one-fifth had links to the EGFR/Ras/MAPK pathway. When compared to cancer genome sequencing datasets, nine genes also mutated in human colorectal cancers were identified. Among these, stable knockdown of FOXO3, NCOA3, and TCF7L2 restored growth in low glucose but reduced MEK/MAPK phosphorylation, reduced anchorage-independent growth, and modulated expressions of GLUT1 and Ras pathway related proteins. Knockdown of NCOA3 and FOXO3 significantly decreased the sensitivity to cetuximab of KRAS mutant but not wild-type cells. CONCLUSIONS: This work establishes a proof-of-concept that human cell-based genome-wide forward genetic screens can assign genes to pathways with clinical importance in human colorectal cancer.</t>
  </si>
  <si>
    <t>TCF7L2 is located at one of the most strongly associated type 2 diabetes loci reported to date. We previously reported that the most abundant member of a specific protein complex to bind across the presumed causal variant at this locus, rs7903146, was poly [ADP-ribose] polymerase type 1 (PARP-1). We analyzed the impact of PARP-1 inhibition on C. elegans health in the setting of hyperglycemia and on glucose-stimulated GLP-1 secretion in human intestinal cells. Given that high glucose concentrations progressively shorten the lifespan of C. elegans, in part by impacting key well-conserved insulin-modulated signaling pathways, we investigated the effect of PARP-1 inhibition with Olaparib on the lifespan of C. elegans nematodes under varying hyperglycemic conditions. Subsequently, we investigated whether Olaparib treatment had any effect on glucose-stimulated GLP-1 secretion in the human NCI-H716 intestinal cell line, a model system for the investigation of enteroendocrine function. Treatment with 100uM Olaparib in nematodes exposed to high concentrations of glucose led to significant lifespan rescue. The beneficial lifespan effect of Olaparib appeared to require both PARP-1 and TCF7L2, since treatment had no effect in hyperglycemic conditions in knock-out worm strains for either of these homologs. Further investigation using the NCI-H716 cells revealed that Olaparib significantly enhanced secretion of the incretin, GLP-1, plus the gene expression of TCF7L2, GCG and PC1. These data from studies in both C. elegans and a human cell line suggest that PARP-1 inhibition offers a novel therapeutic avenue to treat type 2 diabetes.</t>
  </si>
  <si>
    <t>Genetically based observations stemming from defects in development and in regeneration form the foundation of our understanding regarding how the secreted WNT proteins control coordinated cell fate decision-making in adult tissues. At the same time, our anticipation of potential benefits and unwanted toxicities associated with candidate anticancer agents targeting WNT signal transduction are also reliant upon this blueprint of WNT-associated physiology. Despite the long established role of WNT signaling in cancer, the emergence of WNT signaling as a suppressor of immunological attack in melanoma reveals an unanticipated anticancer potential in targeting WNT signaling. Here we review the literature associated with WNT signaling in cancer and discuss potential challenges that may be associated with the chemical attack of this important cellular process in achieving therapeutic goals. Although a number of small molecules targeting WNT signaling are introduced here, we center our discussion on antagonists of the WNT acyltransferase porcupine (PORCN) given the recent entry of two candidate molecules in clinical testing.</t>
  </si>
  <si>
    <t>Oligodendrocytes, the myelin-producing cells of the central nervous system (CNS), have limited capability to bring about repair in chronic CNS neuroinflammatory demyelinating disorders such as multiple sclerosis (MS). MS lesions are characterized by a compromised pool of undifferentiated oligodendrocyte progenitor cells (OPCs) unable to mature into myelin-producing oligodendrocytes. An attractive strategy may be to replace lost OLs and/or promote their maturation. N-palmitoylethanolamine (PEA) is an endogenous fatty acid amide signaling molecule with anti-inflammatory and neuroprotective actions. Recent studies show a co-ultramicronized composite of PEA and the flavonoid luteolin (co-ultraPEALut) to be more efficacious than PEA in improving outcome in CNS injury models. Here, we examined the effects of co-ultraPEALut on development of OPCs from newborn rat cortex cultured under conditions favoring either differentiation (Sato medium) or proliferation (fibroblast growth factor-2 and platelet-derived growth factor (PDGF)-AA-supplemented serum-free medium ("SFM")). OPCs in SFM displayed high expression of PDGF receptor alpha gene and the proliferation marker Ki-67. In Sato medium, in contrast, OPCs showed rapid decreases in PDGF receptor alpha and Ki-67 expression with a concomitant rise in myelin basic protein (MBP) expression. In these conditions, co-ultraPEALut (10 muM) enhanced OPC morphological complexity and expression of MBP and the transcription factor TCF7l2. Surprisingly, co-ultraPEALut also up-regulated MBP mRNA expression in OPCs in SFM. MBP expression in all cases was sensitive to inhibition of mammalian target of rapamycin. Within the context of strategies to promote endogenous remyelination in MS which focus on enhancing long-term survival of OPCs and stimulating their differentiation into remyelinating oligodendrocytes, co-ultraPEALut may represent a novel pharmacological approach.</t>
  </si>
  <si>
    <t>Multiple sclerosis (MS) is marked by neuroinflammation and demyelination with loss of oligodendrocytes in the central nervous system. The immune response is regulated by WNT/beta-catenin pathway in MS. Activated NF-kappaB, a major effector of neuroinflammation, and upregulated canonical WNT/beta-catenin pathway positively regulate each other. Demyelinating events present an upregulation of WNT/beta-catenin pathway, whereas proper myelinating phases show a downregulation of WNT/beta-catenin pathway essential for the promotion of oligodendrocytes precursors cells proliferation and differentiation. The activation of WNT/beta-catenin pathway results in differentiation failure and impairment in remyelination. However, PI3K/Akt pathway and TCF7L2, two downstream targets of WNT/beta-catenin pathway, are upregulated and promote proper remyelination. The interactions of these signaling pathways remain unclear. PPAR gamma activation can inhibit NF-kappaB, and can also downregulate the WNT/beta-catenin pathway. PPAR gamma and canonical WNT/beta-catenin pathway act in an opposite manner. PPAR gamma agonists appear as a promising treatment for the inhibition of demyelination and the promotion of proper remyelination through the control of both NF-kappaB activity and canonical WNT/beta-catenin pathway.</t>
  </si>
  <si>
    <t>Genetic studies have linked the VTI1A-TCF7L2 region with risk of multiple cancers. However, findings from these studies were generally inconclusive. We aimed to provide a synopsis of current understanding of associations between variants in the VTI1A-TCF7L2 region and cancer susceptibility. We conducted a comprehensive research synopsis and meta-analysis to evaluate associations between 17 variants in this region and risk of seven cancers using data from 32 eligible articles totaling 224,656 cancer cases and 324,845 controls. We graded cumulative evidence of significant associations using Venice criteria and false-positive report probability tests. We also conducted analyses to evaluate potential function of these variants using data from the Encyclopedia of DNA Elements (ENCODE) Project. Eight variants showed a nominally significant association with risk of individual cancer (p &lt; 0.05). Cumulative epidemiological evidence of an association was graded as strong for rs7903146 [odds ratio (OR) = 1.05, p = 4.13 x 10(-5) ] and rs7904519 (OR = 1.07, p = 2.02 x 10(-14) ) in breast cancer, rs11196172 (OR = 1.11, p = 2.22 x 10(-16) ), rs12241008 (OR = 1.13, p = 1.36 x 10(-10) ) and rs10506868 (OR = 1.10, p = 3.98 x 10(-9) ) in colorectal cancer, rs7086803 in lung cancer (OR = 1.30, p = 3.54 x 10(-18) ) and rs11196067 (OR = 1.18, p = 3.59 x 10(-13) ) in glioma, moderate for rs12255372 (OR = 1.12, p = 2.52 x 10(-4) ) in breast cancer and weak for rs7903146 (OR = 1.11, p = 0.007) in colorectal cancer. Data from ENCODE suggested that seven variants with strong evidence and other correlated variants might fall within putative functional regions. Collectively, our study provides summary evidence that common variants in the VTI1A and TCF7L2 genes are associated with risk of breast, colorectal, lung cancer and glioma and highlights the significant role of the VTI1A-TCF7L2 region in the pathogenesis of human cancers.</t>
  </si>
  <si>
    <t>Background: The TCF7L2 rs7903146 variant is strongly associated with type 2 diabetes mellitus (T2DM). However, the mechanisms involved in this association remain unknown and may include extrapancreatic effects. The aim of this study was to perform a metabolic characterization of T2DM patients with and without the TCF7L2 rs7903146 risk T allele and analyze some influences of the TCF7L2 genotype on glucose metabolism. Methods: Patients with T2DM (n = 162) were genotyped for the TCF7L2 rs7903146 single nucleotide polymorphism. Individuals with CT/TT and CC genotypes were compared regarding basal serum levels of glucose, glycosylated hemoglobin A1C, HDL, uric acid, insulin, and C-peptide. A subset of 56 individuals was evaluated during a 500-calorie mixed-meal test with measurements of glucose, insulin, proinsulin, C-peptide and glucagon. Additional secondary assessments included determination of insulinogenic index (IGI30), and insulin sensitivity (%S) and resistance (IR) by Homeostatic model assessment (HOMA). Results: Patients with the CT/TT genotype showed lower baseline plasma concentrations of C-peptide when compared with those with the CC genotype. Of the 56 individuals who participated in the mixed-meal test, 26 and 30 had the CC and CT/TT genotypes, respectively. CT/TT subjects, compared with CC individuals, had higher post prandial plasma levels of insulin and C-peptide at 30-120 min (p &lt; 0.05) and proinsulin at 45-240 min (p &lt; 0.05). Interestingly CT/TT individuals presented at baseline higher %S (p = 0.021), and lower IR (p = 0.020) than CC individuals. No significant differences in IGI30 values were observed between groups. Conclusions: The T2DM individuals carrying the rs7903146 T allele of the TCF7L2 gene presented higher IR pattern in response to a mix-meal test, different of beta cell function at baseline assessed by C-peptide levels which was lower, and Homa-IR was lower when comparing with non-carriers.</t>
  </si>
  <si>
    <t>OBJECTIVE: The phenotypic diversity of type 1 diabetes suggests heterogeneous etiopathogenesis. We investigated the relationship of type 2 diabetes-associated transcription factor 7 like 2 (TCF7L2) single nucleotide polymorphisms (SNPs) with immunologic and metabolic characteristics at type 1 diabetes diagnosis. RESEARCH DESIGN AND METHODS: We studied TrialNet participants with newly diagnosed autoimmune type 1 diabetes with available TCF7L2 rs4506565 and rs7901695 SNP data (n = 810; median age 13.6 years; range 3.3-58.6). We modeled the influence of carrying a TCF7L2 variant (i.e., having 1 or 2 minor alleles) on the number of islet autoantibodies and oral glucose tolerance test (OGTT)-stimulated C-peptide and glucose measures at diabetes diagnosis. All analyses were adjusted for known confounders. RESULTS: The rs4506565 variant was a significant independent factor of expressing a single autoantibody, instead of multiple autoantibodies, at diagnosis (odds ratio [OR] 1.66 [95% CI 1.07, 2.57], P = 0.024). Interaction analysis demonstrated that this association was only significant in participants &gt;/=12 years old (n = 504; OR 2.12 [1.29, 3.47], P = 0.003) but not younger ones (n = 306, P = 0.73). The rs4506565 variant was independently associated with higher C-peptide area under the curve (AUC) (P = 0.008) and lower mean glucose AUC (P = 0.0127). The results were similar for the rs7901695 SNP. CONCLUSIONS: In this cohort of individuals with new-onset type 1 diabetes, type 2 diabetes-linked TCF7L2 variants were associated with single autoantibody (among those &gt;/=12 years old), higher C-peptide AUC, and lower glucose AUC levels during an OGTT. Thus, carriers of the TCF7L2 variant had a milder immunologic and metabolic phenotype at type 1 diabetes diagnosis, which could be partly driven by type 2 diabetes-like pathogenic mechanisms.</t>
  </si>
  <si>
    <t>The scaffolding protein WW and C2 domain-containing protein 3 (WWC3) belonging to the WWC protein family plays important roles in regulating cell proliferation, cell migration, and synaptic signaling. The critical role of WWC3 in tumorigenesis has emerged recently; however, the expression and function of WWC3 in glioma remain largely unknown. Here, we found that WWC3 was significantly downregulated in glioma tissues and cell lines. Overexpression of WWC3 inhibited the glioma cell proliferation, migration, and invasion. Depletion of WWC3 promoted the proliferation of glioma cells. Mechanistically, we found that overexpression of WWC3 suppressed the activity of beta-catenin, the signaling that tightly associates with cell proliferation and growth. Depletion of WWC3 enhanced the activity of beta-catenin/Wnt signaling. Further investigation demonstrated that WWC3 interacted with T cell factor 4 (TCF4), an identified associated binding partner of beta-catenin. The interaction between WWC3 and TCF4 might inhibit the transcriptional activation of beta-catenin. Our results provide novel insights into the aberrant expression and molecular mechanism of WWC3 in glioma, which indicated WWC3 as a potential target for clinical intervention in glioma.</t>
  </si>
  <si>
    <t>OBJECTIVE: To establish a high throughput, low cost, and simple nanotechnology-based method for the detection of single nucleotide polymorphism (SNP) loci in type 2 diabetes mellitus (T2DM). METHODS: Multiplex ligase detection reaction (LDR) amplification was performed using fluorescently labeled magnetic nanosphere-bound upstream LDR probes and downstream probes labeled with a unique fluorescent group for each SNP locus. The amplified LDR products were separated by magnetic nanospheres and then scanned by fluorescence spectroscopy. Four SNP loci associated with T2DM were detected, including the rs13866634 locus in SLC30A8, rs10811661in CDKN2A/2B, rs1111875 in the HHEX gene, and rs7903146 in the TCF7L2 gene. The SNP genotype was also determined by DNA sequencing as a control. RESULTS: The SNP genotypes of the four gene loci determined by the nanosphere-based multiplex LDR method were consistent with the DNA sequencing results. The accuracy rate was 100%. CONCLUSION: A method based on multiplex PCR and LDR was established for simultaneous detection of four SNP loci of T2DM susceptibility genes.</t>
  </si>
  <si>
    <t>We investigated new transcription and splicing factors associated with the metastatic phenotype in colorectal cancer. A concatenated tandem array of consensus transcription factor (TF)-response elements was used to pull down nuclear extracts in two different pairs of colorectal cancer cells, KM12SM/KM12C and SW620/480, genetically related but differing in metastatic ability. Proteins were analyzed by label-free LC-MS and quantified with MaxLFQ. We found 240 proteins showing a significant dysregulation in highly metastatic KM12SM cells relative to nonmetastatic KM12C cells and 257 proteins in metastatic SW620 versus SW480. In both cell lines there were similar alterations in genuine TFs and components of the splicing machinery like UPF1, TCF7L2/TCF-4, YBX1, or SRSF3. However, a significant number of alterations were cell-line specific. Functional silencing of MAFG, TFE3, TCF7L2/TCF-4, and SRSF3 in KM12 cells caused alterations in adhesion, survival, proliferation, migration, and liver homing, supporting their role in metastasis. Finally, we investigated the prognostic value of the altered TFs and splicing factors in cancer patients. SRSF3 and SFPQ showed significant prognostic value. We observed that SRSF3 displayed a gradual loss of expression associated with cancer progression. Loss of SRSF3 expression was significantly associated with poor survival and shorter disease-free survival, particularly in early stages, in colorectal cancer.</t>
  </si>
  <si>
    <t>AIM: To investigate the effect of B12 and/or folic acid supplementation on genome-wide DNA methylation. METHODS: We performed Infinium HumanMethylation450 BeadChip (Zymo Research, CA, USA) assay in children supplemented with B12 and/or folic acid (n = 12 in each group) and investigated the functional mechanism of selected differentially methylated loci. RESULTS: We noted significant methylation changes postsupplementation in B12 (589 differentially methylated CpGs and 2892 regions) and B12 + folic acid (169 differentially methylated CpGs and 3241 regions) groups. Type 2 diabetes-associated genes TCF7L2 and FTO; and a miRNA, miR21 were further investigated in another B12-supplementation cohort. We also demonstrate that methylation influences miR21 expression and FTO, TCF7L2, CREBBP/CBP and SIRT1 are direct targets of miR21-3p. CONCLUSION: B12 supplementation influences regulation of several metabolically important Type 2 diabetes-associated genes through methylation of miR21. Hence, our study provides novel epigenetic explanation for the association between disordered one carbon metabolism and risk of adiposity, insulin resistance and diabetes and has translational potential.</t>
  </si>
  <si>
    <t>BACKGROUND AND AIMS: We investigated the interrelationship of rs7903146-T in TCF7L2 with measures of glucose metabolism and measures of adiposity. METHODS AND RESULTS: This cross-sectional analysis was conducted in 5744 middle-aged participants (mean (standard deviation [SD]) age is 55.9 (6.0) years) from the Netherlands Epidemiology of Obesity (NEO) Study. Associations between rs7903146-T and Type 2 diabetes mellitus (T2D) were assessed with logistic regression. Additive (per-allele) associations with measures of glucose metabolism (e.g., fasting insulin) and adiposity (e.g., body mass index [BMI]) were examined with multivariable linear regression. In the total study population, rs7903146-T was associated with a higher risk of T2D (additive odds ratio: 1.42; 95% confidence interval: 1.17; 1.72), and specifically with T2D treated with insulin analogs (2.31 [1.19; 4.46]). After exclusion of participants treated with glucose-lowering medication, rs7903146-T was associated with lower mean insulin concentration (additive mean difference: -0.07 SD [-0.14; 0.00]), but not with higher mean glucose concentration (0.03 SD [-0.01; 0.07]). Furthermore, rs7903146-T was associated with, among other measures of adiposity, a lower mean BMI (-0.04 SD [-0.09; -0.00]), and a lower mean total body fat (-0.04 SD [-0.08; -0.00]). The association between rs7903146-T and T2D increased after adjustment for BMI (odds ratio: 1.51 [1.24; 1.86]); the association between rs7903146-T and fasting insulin diminished after adjustment (-0.05 SD [-0.11; 0.02]). CONCLUSION: rs7903146-T is associated with a decreased insulin concentration and increased risk of T2D with opposing effects of adjustment for adiposity.</t>
  </si>
  <si>
    <t>The metabolic syndrome (MetS) is a multicomponent condition with a complex etiology involving genetic and environmental factors. Artichoke leaf extract (ALE) has shown favorable effects on lipid and glucose metabolism. The present study aimed to investigate the effects of ALE supplementation on metabolic parameters in women with MetS, using a nutrigenetics approach. In this double-blind randomized clinical trial, 50 women (aged 20-50 years) with MetS were randomly allocated into the two groups: "ALE group" (received 1,800 mg hydroalcoholic extract of artichoke as four tablets per day) and "placebo group" (received placebo consisted of corn starch, lactose, and avicel as four tablets per day) for 12 weeks. The biochemical and anthropometric parameters were determined before and after the intervention. The FTO-rs9939609 and the TCF7L2-rs7903146 polymorphisms were genotyped by polymerase chain reaction-restriction fragment length polymorphism. In carriers of A allele of the FTO-rs9939609, ALE supplementation resulted in a statistically significant decrease in serum triglyceride level compared with placebo (-19.11% vs. 10.83%; p &lt; .05), with no other significant differences between the two groups. The TCF7L2-rs7903146 polymorphism showed no interaction with response to ALE (p &gt; .05). These findings suggest that ALE supplementation may improve serum triglyceride level in A allele genotype of FTO-rs9939609 polymorphism in women with MetS.</t>
  </si>
  <si>
    <t>Polymorphism in TCF7L2, a component of the canonical Wnt signaling pathway, has a strong association with beta-cell dysfunction and type 2 diabetes through a mechanism that has yet to be defined. beta-Cells rely on cells in their microenvironment, including pericytes, for their proper function. Here, we show that Tcf7l2 activity in pancreatic pericytes is required for beta-cell function. Transgenic mice in which Tcf7l2 was selectively inactivated in their pancreatic pericytes exhibited impaired glucose tolerance due to compromised beta-cell function and glucose-stimulated insulin secretion. Inactivation of pericytic Tcf7l2 was associated with impaired expression of genes required for beta-cell function and maturity in isolated islets. In addition, we identified Tcf7l2-dependent pericytic expression of secreted factors shown to promote beta-cell function, including bone morphogenetic protein 4 (BMP4). Finally, we show that exogenous BMP4 is sufficient to rescue the impaired glucose-stimulated insulin secretion of transgenic mice, pointing to a potential mechanism through which pericytic Tcf7l2 activity affects beta-cells. To conclude, we suggest that pancreatic pericytes produce secreted factors, including BMP4, in a Tcf7l2-dependent manner to support beta-cell function. Our findings thus propose a potential cellular mechanism through which abnormal TCF7L2 activity predisposes individuals to diabetes and implicates abnormalities in the islet microenvironment in this disease.</t>
  </si>
  <si>
    <t>Genome-wide association studies of birth weight have focused on fetal genetics, whereas relatively little is known about the role of maternal genetic variation. We aimed to identify maternal genetic variants associated with birth weight that could highlight potentially relevant maternal determinants of fetal growth. We meta-analysed data on up to 8.7 million SNPs in up to 86 577 women of European descent from the Early Growth Genetics (EGG) Consortium and the UK Biobank. We used structural equation modelling (SEM) and analyses of mother-child pairs to quantify the separate maternal and fetal genetic effects. Maternal SNPs at 10 loci (MTNR1B, HMGA2, SH2B3, KCNAB1, L3MBTL3, GCK, EBF1, TCF7L2, ACTL9, CYP3A7) were associated with offspring birth weight at P &lt; 5 x 10-8. In SEM analyses, at least 7 of the 10 associations were consistent with effects of the maternal genotype acting via the intrauterine environment, rather than via effects of shared alleles with the fetus. Variants, or correlated proxies, at many of the loci had been previously associated with adult traits, including fasting glucose (MTNR1B, GCK and TCF7L2) and sex hormone levels (CYP3A7), and one (EBF1) with gestational duration. The identified associations indicate that genetic effects on maternal glucose, cytochrome P450 activity and gestational duration, and potentially on maternal blood pressure and immune function, are relevant for fetal growth. Further characterization of these associations in mechanistic and causal analyses will enhance understanding of the potentially modifiable maternal determinants of fetal growth, with the goal of reducing the morbidity and mortality associated with low and high birth weights.</t>
  </si>
  <si>
    <t>Several studies have suggested that maternal lifestyle during pregnancy may influence long-term health of offspring by altering the offspring epigenome. Whether maternal leisure-time physical activity (LTPA) during pregnancy might have this effect is unknown. The purpose of this study was to determine the relationship between maternal LTPA during pregnancy and offspring DNA methylation. Participants were recruited from the Archive for Research on Child Health study. At enrollment, participants' demographic information and self-reported LTPA during pregnancy were determined. High active participants (averaged 637.5 min per week of LTPA; n=14) were matched by age and race to low active participants (averaged 59.5 min per week LTPA; n=28). Blood spots were obtained at birth. Pyrosequencing was used to determine methylation levels of long interspersed nucleotide elements (LINE-1) (global methylation) and peroxisome proliferator-activated receptor-gamma (PPARgamma), peroxisome proliferator-activated receptor-gamma coactivator (PGC1-alpha), insulin-like growth factor 2 (IGF2), pyruvate dehydrogenase kinase, isozyme 4 (PDK4) and transcription factor 7-like 2 (TCF7L2). We found no differences between offspring of high active and low active groups for LINE-1 methylation. The only differences in candidate gene methylation between groups were at two CpG sites in the P2 promoter of IGF2; the offspring of low active group had significantly higher DNA methylation (74.70+/-2.25% methylation for low active v. 72.83+/-2.85% methylation for high active; P=0.045). Our results suggest no effect of maternal LTPA on offspring global and candidate gene methylation, with the exception of IGF2. IGF2 has been previously associated with regulation of physical activity, suggesting a possible role of maternal LTPA on regulation of offspring physical activity.</t>
  </si>
  <si>
    <t>BACKGROUND: The TCF7L2 (transcription factor 7 like 2) gene is strongly associated with type 2 diabetes risk. However, many people without the TCF7L2 at-risk allele develop T2D. The aim of this study was to investigate altered Tcf7l2 DNA methylation and gene expression caused by high-fat diets (HFDs). METHODS: C57BL/6 mice were fed either an HFD or normal diet for 8 weeks, and intraperitoneal glucose tolerance tests were performed. Pancreatic islets were sorted for bisulfite sequencing polymerase chain reaction to determine DNA methylation status. We cloned the Tcf7l2 promoter, methylated it with methyltransferase, and transfected this construct into MIN-6 cells to confirm the effects of promoter methylation on Tcf7l2 expression. RESULTS: Aberrant methylation at position -165 bp relative to the transcriptional start site of Tcf7l2 was present in mice fed an HFD. Accordingly, expression of Tcf7l2 mRNA and its corresponding protein was lower in the HFD group (P &lt; .05). Methylation of the Tcf7l2 promoter suppressed gene expression in MIN-6 cells. CONCLUSION: An HFD was shown to induce aberrant methylation of the Tcf7l2 promoter in mouse islets, which resulted in diminished gene expression. This study provides an evidence of the association between nutrient consumption and gene expression.</t>
  </si>
  <si>
    <t>The gene encoding for transcription factor 7-like 2 (TCF7L2) is the strongest type 2 diabetes mellitus (T2DM) candidate gene discovered to date. The TCF7L2 protein is a key transcriptional effector of the Wnt/beta-catenin signaling pathway, which is an important developmental pathway that negatively regulates adipogenesis. However, the precise role that TCF7L2 plays in the development and function of adipocytes remains largely unknown. Using a combination of in vitro approaches, we first show that TCF7L2 protein is increased during adipogenesis in 3T3-L1 cells and primary adipocyte stem cells and that TCF7L2 expression is required for the regulation of Wnt signaling during adipogenesis. Inactivation of TCF7L2 protein by removing the high-mobility group (HMG)-box DNA binding domain in mature adipocytes in vivo leads to whole-body glucose intolerance and hepatic insulin resistance. This phenotype is associated with increased subcutaneous adipose tissue mass, adipocyte hypertrophy, and inflammation. Finally, we demonstrate that TCF7L2 mRNA expression is downregulated in humans with impaired glucose tolerance and adipocyte insulin resistance, highlighting the translational potential of these findings. In summary, our data indicate that TCF7L2 has key roles in adipose tissue development and function that may reveal, at least in part, how TCF7L2 contributes to the pathophysiology of T2DM.</t>
  </si>
  <si>
    <t>AIM: Gestational diabetes mellitus (GDM) is the most frequent metabolic disorder in pregnancy and it can be considered a silent risk associated to T2DM and CVD later in life. The aim of this study was to investigate the association of clinical parameters with nine single nucleotide polymorphisms (SNPs) involved with nutrients and metabolism in women with or without GDM in order to identify potential routine clinical markers for early prevention. METHODS: Nine gene variants associated with nutrients and metabolism, namely PPARG2 rs1801282 (C&gt;G); PPARGC1A rs8192678 (C&gt;T); TCF7L2 rs7903146 (C&gt;T); LDLR rs2228671 (C&gt;T); MTHFR rs1801133 (C&gt;T); APOA5 rs662799 (T&gt;C); GCKR rs1260326 (C&gt;T); FTO rs9939609 (T&gt;A); MC4R rs17782313 (T&gt;C) were genotyped in 104 GDM cases and 124 controls using High Resolution Melting (HRM) analysis. RESULTS: The genetic variant rs7903146 (C&gt;T) in TCF7L2 gene showed a strong association with GDM risk (OR: 2.56; 95% CI: [1.24-5.29]). Moreover, a significant correlation was observed between lipid parameters and polymorphisms in other genes, namely PPARG2 [p=0,03], APOA5 [p=0,02], MC4R [p=0,03], LDLR [p=0,04] and FTO [p=0,03]. In addition, rs17782313 variant, mapped close to MC4R gene, was associated to BMI in pre-pregnancy [p=0,02] and at the end of pregnancy [p=0,03] in GDM group. CONCLUSION: In our study, we found significant associations between routine clinical parameters and some gene variants connected with nutrients and metabolism in women with GDM. These results can provide useful information to develop effective tools and possible personalized intervention strategies in a timely manner.</t>
  </si>
  <si>
    <t>OBJECTIVE: The rs7903146 T allele in transcription factor 7 like 2 (TCF7L2) is strongly associated with type 2 diabetes (T2D), but the mechanisms for increased risk remain unclear. We evaluated the physiologic and hormonal effects of TCF7L2 genotype before and after interventions that influence glucose physiology. RESEARCH DESIGN AND METHODS: We genotyped rs7903146 in 608 individuals without diabetes and recorded biochemical data before and after 1) one dose of glipizide (5 mg) on visit 1 and 2) a 75-g oral glucose tolerance test (OGTT) performed after administration of metformin 500 mg twice daily over 2 days. Incretin levels were measured in 150 of the 608 participants. RESULTS: TT risk-allele homozygotes had 1.6 mg/dL higher baseline fasting glucose levels and 2.5 pg/mL lower glucagon levels per T allele than carriers of other genotypes at baseline. In a subset of participants, the T allele was associated with higher basal glucagon-like peptide 1 (GLP-1) levels at visit 1 (beta = 1.52, P = 0.02 and beta = 0.96, P = 0.002 for total and active GLP-1, respectively), and across all points of the OGTT after metformin administration. Regarding drug response, the T allele was associated with a shorter time (beta = -7.00, P = 0.03) and a steeper slope (beta = 0.23, P = 0.04) to trough glucose levels after glipizide administration, and lower visit 2 fasting glucose level adjusted for visit 1 fasting glucose level (beta = -1.02, P = 0.04) and a greater decline in glucose level between visits (beta = -1.61, P = 0.047) after metformin administration. CONCLUSIONS: Our findings demonstrate that common variation at TCF7L2 influences acute responses to both glipizide and metformin in people without diabetes and highlight altered incretin signaling as a potential mechanism by which TCF7L2 variation increases T2D risk.</t>
  </si>
  <si>
    <t>The SNP rs7903146 at the transcription factor 7-like 2 (TCF7L2) locus is established as the strongest known genetic marker for type 2 diabetes via genome-wide association studies. However, the functional SNPs regulating TCF7L2 expression remain unclear. Here, we show that the SNP rs7074440 is a candidate functional SNP highly linked with rs7903146. A reporter plasmid with rs7074440 normal allele sequence exhibited 15-fold higher luciferase activity compared with risk allele sequence in hepatocytes, demonstrating a strong enhancer activity at rs7074440. Additionally, we identified C-FOS as an activator binding to the rs7074440 enhancer using a TFEL genome-wide screen method. Consistently, knockdown of C-FOS significantly reduced TCF7L2 expression in hepatocytes. Collectively, a novel enhancer regulating TCF7L2 expression was revealed through searching for functional SNPs.</t>
  </si>
  <si>
    <t>BACKGROUND: It has been observed that many transcription factors (TFs) can bind to different genomic loci depending on the cell type in which a TF is expressed in, even though the individual TF usually binds to the same core motif in different cell types. How a TF can bind to the genome in such a highly cell-type specific manner, is a critical research question. One hypothesis is that a TF requires co-binding of different TFs in different cell types. If this is the case, it may be possible to observe different combinations of TF motifs - a motif grammar - located at the TF binding sites in different cell types. In this study, we develop a bioinformatics method to systematically identify DNA motifs in TF binding sites across multiple cell types based on published ChIP-seq data, and address two questions: (1) can we build a machine learning classifier to predict cell-type specificity based on motif combinations alone, and (2) can we extract meaningful cell-type specific motif grammars from this classifier model. RESULTS: We present a Random Forest (RF) based approach to build a multi-class classifier to predict the cell-type specificity of a TF binding site given its motif content. We applied this RF classifier to two published ChIP-seq datasets of TF (TCF7L2 and MAX) across multiple cell types. Using cross-validation, we show that motif combinations alone are indeed predictive of cell types. Furthermore, we present a rule mining approach to extract the most discriminatory rules in the RF classifier, thus allowing us to discover the underlying cell-type specific motif grammar. CONCLUSIONS: Our bioinformatics analysis supports the hypothesis that combinatorial TF motif patterns are cell-type specific.</t>
  </si>
  <si>
    <t>Acute kidney injury (AKI) is a sudden decay in renal function leading to increasing morbidity and mortality. miR-182 has been reported to be actively involved in kidney diseases. However, the function and molecular mechanism of miR-182 in AKI still need to be elucidated. The levels of serum creatinine (SCr), blood urea nitrogen (BUN), and urine Kim-1 in I/R-induced rat AKI model were detected by a Beckman Autoanalyzer. miR-182 and transcription factor 7-like-2 (TCF7L2) mRNA expression were measured by qRT-PCR. Flow cytometry and caspase-3 colorimetry analysis were performed to determine NRK-52E cell apoptosis. Bioinformatics and dual-luciferase reporter were used to identify the interaction between miR-182 and TCF7L2. miR-182 expression was increased in both I/R-induced rat models and hypoxia-treated NRK-52E cells, and miR-182 overexpression stimulated the apoptosis of hypoxia-induced NRK-52E cells. Dual-luciferase analysis disclosed that TCF7L2 was a target of miR-182. TCF7L2 suppressed hypoxia-induced apoptosis in NRK-52E cells, and the inhibitory effect of TCF7L2 on cell apoptosis could be reversed with miR-182 restoration. Moreover, the activity of Wnt/beta-catenin signaling pathway was promoted following overexpression of TCF7L2 in NRK-52E cells with hypoxia treatment, and this effect was greatly attenuated by the increased miR-182 expression. Finally, in vivo experiment also validated the alleviation of miR-182 inhibitor on I/R-induced kidney injury and apoptosis via regulating TCF7L2/ Wnt/beta-catenin pathway. miR-182 exacerbated AKI involving the targeting and regulation of TCF7L2/Wnt/beta-catenin signaling, unveiling a novel regulatory pathway in ischemia-reperfusion injury and elucidating a potential biomarker for AKI treatment.</t>
  </si>
  <si>
    <t>The different polymorphisms of the transcription factor 7-like 2 (TCF7L2) gene promote variances in diabetes susceptibility in humans. We investigated whether these genotypes also promote differences in diabetic susceptibility in commercial pigs. Growing pigs (Landrace, both sex, 50-60 kg) with the C/C (n=4) and T/T (n=5) TCF7L2 genotypes were identified and intravenously injected with streptozotocin (STZ, 40 mg/kg) twice in weekly intervals, then a high-energy diet was offered. Oral glucose tolerance tests, blood analyses and the homeostasis model assessment-insulin resistance (HOMA-IR) index calculations were performed. The animals were sacrificed at the end of 12 weeks of treatment to reveal the pancreas histomorphometry. The results showed that all of the treated pigs grew normally despite exhibiting hyperglycemia at two weeks after the induction. The glycemic level of the fasting or postprandial pigs gradually returned to normal. The fasting insulin concentration was significantly decreased for the T/T carriers but not for the C/C carriers, and the resulting HOMA-IR index was significantly increased for the C/C genotype, indicating that the models of insulin dependence and resistance were respectively developed by T/T and C/C carriers. The histopathological results illustrated a significant reduction in the pancreas mass and insulin active sites, which suggested increased damage. The results obtained here could not be compared with previous studies because the TCF7L2 background has not been reported. Growing pigs may be an excellent model for diabetic in children if the animals are genetically pre-selected.</t>
  </si>
  <si>
    <t>Generation of neurons in the embryonic neocortex is a balanced process of proliferation and differentiation of neuronal progenitor cells. Canonical Wnt signalling is crucial for expansion of radial glial cells in the ventricular zone and for differentiation of intermediate progenitors in the subventricular zone. We detected abundant expression of two transcrtiption factors mediating canonical Wnt signalling, Tcf7L1 and Tcf7L2, in the ventricular zone of the embryonic neocortex. Conditional knock-out analysis showed that Tcf7L2, but not Tcf7L1, is the principal Wnt mediator important for maintenance of progenitor cell identity in the ventricular zone. In the absence of Tcf7L2, the Wnt activity is reduced, ventricular zone markers Pax6 and Sox2 are downregulated and the neuroepithelial structure is severed due to the loss of apical adherens junctions. This results in decreased proliferation of radial glial cells, the reduced number of intermediate progenitors in the subventricular zone and hypoplastic forebrain. Our data show that canonical Wnt signalling, which is essential for determining the neuroepithelial character of the neocortical ventricular zone, is mediated by Tcf7L2.</t>
  </si>
  <si>
    <t>BACKGROUND: Epigenetics modulated tissue-specific gene expression during the onset of type 1 and type 2 diabetes and their complications. METHODS: We searched the PubMed recent studies about the main epigenetic tags involved in type 1 and type 2 diabetes onset and their clinical complications. PubMed studies about the epigenetic tags involved in type 1 and 2 diabetes onset was searched. RESULTS: The epigenetic methylation maps of cord blood samples highlighted differences in the methylation status of CpG sites within the MHC genes between carriers of diabetes type 1 DR3-DQ2 and DR4-DQ8 risk haplotypes. beta cell-derived unmethylated INS DNA showed the decline of beta-cell mass preserving insulin secretion. Differentially methylated regions in pancreatic islets from type 2 diabetes covered PDX1, TCF7L2, and ADCY5 promoters during islet dysfunction. The recruitment of SET7 and SUV39H1 histone methyltransferases and LSD-1 lysine-specific demethylase-1 at NF-kbeta-p65 promoter in vascular cells was involved in coronary heart disease. Neutrophil extracellular trap, activated by protein arginine deiminase-4, impaired wound healing from diabetic foot ulcers. MiR-199a-3p over-expression induced coagulative cascade, swelling and pain by a down-regulation of SERPIN-E2 in diabetic peripheral neuropathy. A DNA hypo-methylation and histone hyper-acetylation at MIOX promoter led an overexpression of ROS, fibronectin, HIF-1alpha, and NOX-4 associated with diabetic tubulopathy. A hypo-methylation of H3K4 at SOD2 promoter by LSD-1 increased ROS causing diabetic retinopathy. CONCLUSIONS: Epigenetics played a relevant role in prevention, diagnosis, and treatment of diabetes.</t>
  </si>
  <si>
    <t>Of the many common genetic variants associated with type 2 diabetes, that in TCF7L2 remains the most studied because it has the greatest effect size. However, the mechanism by which this variant alters diabetes risk remains elusive. A new study adds another layer of complexity, suggesting that the effects of TCF7L2 are context-dependent, and highlights a novel interaction that might bias a beta-cell to a secretory or proliferative phenotype. This in turn might open up new avenues to the restoration of insulin secretion in people with type 2 diabetes.</t>
  </si>
  <si>
    <t>T-cell factor 4 (TCF4), together with beta-catenin coactivator, functions as the major transcriptional mediator of the canonical wingless/integrated (Wnt) signaling pathway in the intestinal epithelium. The pathway activity is essential for both intestinal homeostasis and tumorigenesis. To date, several mouse models and cellular systems have been used to analyze TCF4 function. However, some findings were conflicting, especially those that were related to the defects observed in the mouse gastrointestinal tract after Tcf4 gene deletion, or to a potential tumor suppressive role of the gene in intestinal cancer cells or tumors. Here, we present the results obtained using a newly generated conditional Tcf4 allele that allows inactivation of all potential Tcf4 isoforms in the mouse tissue or small intestinal and colon organoids. We also employed the clustered regularly interspaced short palindromic repeats (CRISPR)/Cas9 system to disrupt the TCF4 gene in human cells. We showed that in adult mice, epithelial expression of Tcf4 is indispensable for cell proliferation and tumor initiation. However, in human cells, the TCF4 role is redundant with the related T-cell factor 1 (TCF1) and lymphoid enhancer-binding factor 1 (LEF1) transcription factors.</t>
  </si>
  <si>
    <t>BACKGROUND: Type 2 diabetes (T2D) susceptibility is influenced by genetic and lifestyle factors. To date, the majority of genetic studies of T2D have been in populations of European and Asian descent. The focus of this study is on genetic variations underlying T2D in Qataris, a population with one of the highest incidences of T2D worldwide. RESULTS: Illumina HiSeq exome sequencing was performed on 864 Qatari subjects (574 T2D cases, 290 controls). Sequence kernel association test (SKAT) gene-based analysis identified an association for low frequency potentially deleterious variants in 6 genes. However, these findings were not replicated by SKAT analysis in an independent cohort of 12,699 exomes, primarly due to the absence of low frequency potentially deleterious variants in 5 of the 6 genes. Interestingly one of the genes identified, catenin beta 1 (CTNNB1, beta-catenin), is the key effector of the Wnt pathway and interacts with the nuclear receptor transcription factor 7-like 2 (TCF7L2), variants which are the most strongly associated with risk of developing T2D worldwide. Single variant analysis did not identify any associated variants, suggesting the SKAT association signal was not driven by individual variants. None of the 6 associated genes were among 634 previously described T2D genes. CONCLUSIONS: The observation that genes not previously linked to T2D in prior studies of European and Asian populations are associated with T2D in Qatar provides new insights into the complexity of T2D pathogenesis and emphasizes the importance of understudied populations when assessing genetic variation in the pathogenesis of common disorders.</t>
  </si>
  <si>
    <t>AIM: TCF7L2, a key transcription factor in the canonical Wnt pathway, plays a vital role in the matrix degradation of chondrocytes. However, it is unknown whether TCF7L2 is important in the matrix metabolism of inner gel-like nucleus pulposus (NP) cells; thus, the aim of this study was to explore the effect and mechanism of TCF7L2 in this process. METHODS: Western blotting and immunofluorescence analyses were used to observe TCF7L2 expression in rat and human NP tissues. Real-time PCR and western blotting were performed to detect the expression of TCF7L2 stimulated by inflammatory cytokines. Dual luciferase reporter assay, real-time PCR, western blotting and knockdown experiments were performed to demonstrate the role of NF-kappaB signaling in matrix regulation by TCF7L2 and the regulation of TCF7L2 by miR-155 in intervertebral disc degeneration. KEY FINDINGS: TCF7L2 is present in rat and human NP tissues and is expressed in the nucleus of NP cells. TCF7L2 is refractory to stimulation of rat and human NP cells with the inflammatory cytokines TNF-alpha and IL-1beta, in contrast to the results in other cell types. Loss-of-function experiments using TCF7L2 siRNA or lentiviral shTCF7L2 showed that TCF7L2 knockdown suppresses matrix degradation through p65/NF-kappaB signaling in the absence and presence of TNF-alpha. In addition, TCF7L2 expression is repressed by miR-155 overexpression and promoted by miR-155 inhibition. SIGNIFICANCE: Overall, these results demonstrate that the suppression of TCF7L2, which is modulated by miR-155, inhibits matrix degradation through p65/NF-kappaB signaling. TCF7L2 suppression may have therapeutic potential in intervertebral disc degeneration.</t>
  </si>
  <si>
    <t>AIM: To investigate if mutations in TCF7L2 are associated with "atypical diabetes" in the Uruguayan population. METHODS: Healthy, nondiabetic controls (n = 133) and patients with type 2 diabetes (n = 177) were selected from among the presenting population at level-3 referral healthcare centers in Uruguay. Patients with type 2 diabetes were subgrouped according to "atypical diabetes" (n = 92) and "classical diabetes" (n = 85). Genotyping for the rs12255372 and rs7903146 single nucleotide polymorphisms (SNPs) in the TCFTL2 gene was carried out with TaqMan((R)) probes. Random samples were sequenced by Macrogen Ltd. (South Korea). Statistical analysis of the SNP data was carried out with the SNPStats online tool (http://bioinfo.iconcologia.net/SNPstats). The best inheritance model was chosen according to the lowest values of Akaike's information criterion and Bayesian information criterion. Differences between groups were determined by unpaired t-tests after checking the normal distribution or were converted to normalize the data. The association of SNPs was tested for matched case-control samples by using chi(2) analysis and calculation of odds ratios (ORs) with 95% confidence intervals (CIs). All statistical tests were performed using SPSS v10.0 and EpiInfo7 statistical packages. Significant statistical differences were assumed in all cases showing adjusted P &lt; 0.05. RESULTS: We genotyped two TCF7L2 SNPs (rs7903146 and rs12255372) in a population-based sample of 310 Uruguayan subjects, including 133 healthy control subjects and 177 clinical diagnosed with type 2 diabetes. For both SNPs analyzed, the best model was the dominant type: rs12255372 = G/G vs G/T+T/T, OR = 0.63, 95%CI: 0.40-0.98, P &lt; 0.05 and rs7903146 = C/C vs C/T+T/T, OR = 0.79, 95%CI: 0.41-1.55, P = 0.3. The rs12255372 SNP showed high association with the type 2 diabetes cases (OR = 1.60, 95%CI: 1.20-2.51, P &lt; 0.05). However, when the type 2 diabetics group was analyzed according to the atypical and classical subgroupings, the association with diabetes existed only for rs12255372 and the classical subgroup (vs controls: OR = 2.1, 95%CI: 1.21-3.75, P &lt; 0.05); no significant differences were found for either SNP or atypical diabetes. CONCLUSION: This is the first time SNPs_TCF7L2 were genotyped in a diabetic population stratified by genotype instead of phenotype. Classical and atypical patients showed statistical differences.</t>
  </si>
  <si>
    <t>OBJECTIVE: To determine the risk of type II diabetes (T2D) with two transcription factor 7-like 2 gene (TCF7L2) variants in the Han nationality population of Guangdong, China. STUDY DESIGN: Case control study. PLACE AND DURATION OF STUDY: International School, Clinical Laboratory of Over-sea Chinese Hospital, Department of Biochemistry, Medical School, Jinan University, China, from July 2014 to June 2016. METHODOLOGY: Two single nucleotide polymorphisms (SNPs) of gene TCF7L2 were genotyped by PCR amplification and sequencing of the specific DNA fragments, rs7903146 and rs12255372, by PCR amplification and sequencing of the specific DNA fragments in 339 T2D patients and 191 control subjects. Odds ratio was determined. RESULTS: The minor allele of the two variants was significantly associated with T2D; the risk to develop T2D for rs7903146 (IVS3C &gt;T) was found to be greater than that for rs12255372 (IVS4G &gt;T), with allelic odds ratio (OR) of 1.39 and 1.27 respectively. Furthermore, T2D risk associated with homozygosity of the minor alleles was found to be greater than that for heterozygosity. CONCLUSION: The two varients of the gene TCF7L2 are important genetic risk factors for the T2D development in the Han ethnic group in China.</t>
  </si>
  <si>
    <t>OBJECTIVE: The type 2 diabetes-associated alleles at the TCF7L2 locus mark a type 1 diabetes phenotype characterized by single islet autoantibody positivity as well as lower glucose and higher C-peptide measures. Here, we studied whether the TCF7L2 locus influences progression of islet autoimmunity, from single to multiple (&gt;/=2) autoantibody positivity, in relatives of patients with type 1 diabetes. RESEARCH DESIGN AND METHODS: We evaluated 244 participants in the Type 1 Diabetes TrialNet Pathway to Prevention study with confirmed single autoantibody positivity at screening and Immunochip single nucleotide polymorphism data (47.5% male; median age 12.8 years, range 1.2-45.9; 90.2% white). We analyzed risk allele frequency at TCF7L2 rs4506565 (in linkage disequilibrium with rs7903146). Altogether, 62.6% participants carried &gt;/=1 risk allele. Univariate and multivariable Cox proportional hazards models and Kaplan-Meier statistical methods were used. RESULTS: During follow-up (median 5.2 years, range 0.2-12.6), 62% of the single autoantibody-positive participants developed multiple autoantibody positivity. In the overall cohort, the TCF7L2 locus did not significantly predict progression to multiple autoantibody positivity. However, among single GAD65 autoantibody-positive participants (n = 158), those who carried &gt;/=1 risk allele had a lower rate of progression to multiple autoantibody positivity (hazard ratio [HR] 0.65, P = 0.033) than those who did not, after adjustment for HLA risk haplotypes and age. Among subjects who were either IA-2 or insulin autoantibody positive only, carrying &gt;/=1 TCF7L2 risk allele was not a significant factor overall, but in overweight or obese participants, it increased the risk of progression to multiple autoantibody positivity (HR 3.02, P = 0.016) even with adjustment for age. CONCLUSIONS: The type 2 diabetes-associated TCF7L2 locus influences progression of islet autoimmunity, with differential effects by autoantibody specificity and interaction by obesity/overweight.</t>
  </si>
  <si>
    <t>The aim of the study was to explore the correlation between rs7903146 and rs290487 polymorphisms in transcription factor 7-like 2 (TCF7L2) gene and diabetic nephropathy (DN) in Chinese Han population.Polymerase chain reaction-restriction fragment length polymorphism was used to determine genotypes of TCF7L2 polymorphisms in 90 patients with DN and 96 diabetes patients without DN. The linkage disequilibrium (LD) and haplotype analysis were performed with haploview software. Hardy-Weinberg equilibrium was assessed in the control group based on the genotype distributions of TCF7L2 polymorphisms. The genotype, allele, and haplotype distribution differences between the case and control groups were analyzed by chi-squared test, and odds ratio (OR) and 95% confidence interval (CI) were used to indicate the relative risk of DN.People carrying TT genotype of rs7903146 were more easily to be attacked by DN than CC genotype carriers (P = .02, OR = 4.26, 95% CI = 1.12-16.24). Meanwhile, T allele also showed 1.85 times risk to suffer from DN compared with C allele (OR = 1.85, 95% CI = 1.02-3.10). However, there was no significant difference in genotypes and alleles frequencies of rs290487 between 2 groups. The strong LD existed between the 2 single nucleotide polymorphisms and haplotype T-T (rs7903146-rs290487) increased the susceptibility to DN (OR = 2.63, 95% CI = 1.31-5.25).TCF7L2 rs7903146 polymorphism may be associated with the susceptibility to DN in Chinese Han population, but rs290487 is not. Additionally, haplotype is also a risk factor for DN.</t>
  </si>
  <si>
    <t>Background: Genome-wide association studies have implicated the transcription factor 7-like 2 (TCF7L2) gene in type 2 diabetes risk, and more recently, in decreased body mass index. Given the contrary direction of genetic effects on these two traits, it has been suggested that the observed association with body mass index may reflect either selection bias or a complex underlying biology at TCF7L2. Methods: Using 9031 Hispanic/Latino adults (21-76 years) with complete weight history and genetic data from the community-based Hispanic Community Health Study/Study of Latinos (HCHS/SOL, Baseline 2008-2011), we estimated the multivariable association between the additive number of type 2 diabetes increasing-alleles at TCF7L2 (rs7903146-T) and body mass index. We then used structural equation models to simultaneously model the genetic association on changes in body mass index across the life course and estimate the odds of type 2 diabetes per TCF7L2 risk allele. Results: We observed both significant increases in type 2 diabetes prevalence at examination (independent of body mass index) and decreases in mean body mass index and waist circumference across genotypes at rs7903146. We observed a significant multivariable association between the additive number of type 2 diabetes-risk alleles and lower body mass index at examination. In our structured modeling, we observed non-significant inverse direct associations between rs7903146-T and body mass index at ages 21 and 45 years, and a significant positive association between rs7903146-T and type 2 diabetes onset in both middle and late adulthood. Conclusions: Herein, we replicated the protective effect of rs7930146-T on body mass index at multiple time points in the life course, and observed that these effects were not explained by past type 2 diabetes status in our structured modeling. The robust replication of the negative effects of TCF7L2 on body mass index in multiple samples, including in our diverse Hispanic/Latino community-based sample, supports a growing body of literature on the complex biologic mechanism underlying the functional consequences of TCF7L2 on obesity and type 2 diabetes across the life course.</t>
  </si>
  <si>
    <t>Genome-wide association studies (GWAS) have identified multiple single-nucleotide polymorphisms (SNPs) associated with colorectal cancer risk. To evaluate the potential influence of colorectal cancer susceptibility SNPs on disease prognosis, we investigated whether GWAS-identified colorectal cancer risk SNPs and polygenic risk scores (PRSs) might be associated with survival among colorectal cancer patients. A total of 1374 colorectal cancer patients were recruited from the Korean National Cancer Center. For genotyping, 30 colorectal cancer-susceptibility SNPs previously identified by GWAS were selected. The Cox proportional hazard model was used to evaluate associations of these risk SNPs and PRSs with disease-free survival (DFS) and overall survival (OS). The prognostic values were compared between genetic and nongenetic models using Harrell's c index. During the follow-up period (median: 88, 91 months for DFS and OS), 570 DFS (41.5%) and 487 OS (35.4%) events were observed. We found that 5 SNPs were significantly associated with DFS or OS among colorectal cancer patients at P &lt; .05: rs10936599 at 3q26.2 (MYNN), rs704017 at 10q22.3 (ZMIZ1-AS1), rs11196172 at 10q25.2 (TCF7L2), rs3802842 at 11q23.1 (COLCA1-2), and rs9929218 at 16q22.1 (CDH1). The PRSs constructed using these 5 SNPs were associated with worse survival (DFS: Ptrend = .02 unweighted PRS, Ptrend = .01 weighted PRS, OS: Ptrend = 3.7 x 10(-3) unweighted, Ptrend = .02 weighted PRS). Our results suggest that several colorectal cancer susceptibility SNPs might also be related to survival by influencing disease progression.</t>
  </si>
  <si>
    <t>Classical CD16(-) vs intermediate/nonclassical CD16(+) monocytes differ in their homing potential and biological functions, but whether they differentiate into dendritic cells (DCs) with distinct contributions to immunity against bacterial/viral pathogens remains poorly investigated. Here, we employed a systems biology approach to identify clinically relevant differences between CD16(+) and CD16(-) monocyte-derived DCs (MDDCs). Although both CD16(+) and CD16(-) MDDCs acquire classical immature/mature DC markers in vitro, genome-wide transcriptional profiling revealed unique molecular signatures for CD16(+) MDDCs, including adhesion molecules (ITGAE/CD103), transcription factors (TCF7L2/TCF4), and enzymes (ALDH1A2/RALDH2), whereas CD16(-) MDDCs exhibit a CDH1/E-cadherin(+) phenotype. Of note, lipopolysaccharides (LPS) upregulated distinct transcripts in CD16(+) (eg, CCL8, SIGLEC1, MIR4439, SCIN, interleukin [IL]-7R, PLTP, tumor necrosis factor [TNF]) and CD16(-) MDDCs (eg, MMP10, MMP1, TGM2, IL-1A, TNFRSF11A, lysosomal-associated membrane protein 1, MMP8). Also, unique sets of HIV-modulated genes were identified in the 2 subsets. Further gene set enrichment analysis identified canonical pathways that pointed to "inflammation" as the major feature of CD16(+) MDDCs at immature stage and on LPS/HIV exposure. Finally, functional validations and meta-analysis comparing the transcriptome of monocyte and MDDC subsets revealed that CD16(+) vs CD16(-) monocytes preserved their superior ability to produce TNF-alpha and CCL22, as well as other sets of transcripts (eg, TCF4), during differentiation into DC. These results provide evidence that monocyte subsets are transcriptionally imprinted/programmed with specific differentiation fates, with intermediate/nonclassical CD16(+) monocytes being precursors for pro-inflammatory CD103(+)RALDH2(+)TCF4(+) DCs that may play key roles in mucosal immunity homeostasis/pathogenesis. Thus, alterations in the CD16(+) /CD16(-) monocyte ratios during pathological conditions may dramatically influence the quality of MDDC-mediated immunity.</t>
  </si>
  <si>
    <t>Hepatocellular carcinoma (HCC) is one of the most prevalent malignancies worldwide and the second leading cause of death among all cancer types. Deregulation of the networks of tissue-specific transcription factors (TFs) observed in HCC leads to profound changes in the hepatic transcriptional program that facilitates tumor progression. In addition, recent reports suggest that substantial aberrations in the production of TF isoforms occur in HCC. In vitro experiments have identified distinct isoform-specific regulatory functions and related biological effects of liver-specific TFs that are implicated in carcinogenesis, which may be relevant for tumor progression and clinical outcome. This study reviews available data on the expression of isoforms of liver-specific and ubiquitous TFs in the liver and HCC and their effects, including HNF4alpha, C/EBPs, p73 and TCF7L2, and indicates that assessment of the ratio of isoforms and targeting specific TF variants may be beneficial for the prognosis and treatment of HCC.</t>
  </si>
  <si>
    <t>AIMS: Gestational diabetes (GDM) is recognized as a major risk factor for the development of type 2 diabetes (T2DM) later in life. Risk allele carriers at TCF7L2 rs7903146 have increased susceptibility for both GDM and T2DM. We hypothesized that carrying TCF7L2 risk alleles would further aggravate the negative impact of a positive history for GDM on metabolic traits related to T2DM later in life. METHODS: 210 women with a confirmed history of gestational diabetes and 810 controls without evidence for GDM underwent standardized 75g oral glucose tolerance tests (OGTT). Liver fat was quantified in a subset of subjects (n=444) using magnetic resonance spectroscopy. RESULTS: 504 women were homozygous or heterozygous risk allele carriers. The risk allele carriers had a higher risk for GDM (p=0.0076, OR 1.52, 95% CI 1.11-2.06). Multivariable regression analysis demonstrated that both a history of GDM, or carrying a TCF7L2 risk allele resulted in lower insulin secretion, impaired proinsulin processing and higher fasting and 2-hour glucose levels. Liver fat content was not associated with either a history of GDM or a TCF7L2 risk genotype. There was no significant interaction (all p&gt;0.05) between history of GDM and TCF7L2 risk alleles on all diabetes-associated metabolic traits tested. CONCLUSION: The TCF7L2 rs7903146 polymorphism is a risk factor for gestational diabetes. However, the additional presence of TCF7L2 rs7903146 risk alleles does not further aggravate the negative impact of a history of gestational diabetes on metabolic traits related to T2DM.</t>
  </si>
  <si>
    <t>Hepatocellular carcinoma (HCC) is a common and high incidence disease in China. It is presently thought that diabetes is one of the independent risk factor for HCC. Diabetes and liver cancer are closely related, but the relationship and mechanism of diabetes and liver cancer are quite complex and controversial. Insulin resistance, glucose metabolism and lipid metabolism disorders, and abnormal release of inflammatory mediators are the common bases of these two diseases. The molecular mechanisms of glycogen synthase kinase-3, toll like receptor 4, CCL5, CXCL14 and NCOA5, TCF7L2 genes affecting the correlation between liver cancer and diabetes mellitus are discussed and explained to provide the basis for the study and treatment of disease.</t>
  </si>
  <si>
    <t>Type 2 diabetes (T2D) is a leading cause of death and disability worldwide. It is a chronic metabolic disorder that develops due to an interplay of genetic, lifestyle, and environmental factors. The biological onset of the disease occurs long before clinical symptoms develop, thus the search for early diagnostic and prognostic biomarkers, which could facilitate intervention strategies to prevent or delay disease progression, has increased considerably in recent years. Epigenetic modifications represent important links between genetic, environmental and lifestyle cues and increasing evidence implicate altered epigenetic marks such as DNA methylation, the most characterized and widely studied epigenetic mechanism, in the pathogenesis of T2D. This review provides an update of the current status of DNA methylation as a biomarker for T2D. Four databases, Scopus, Pubmed, Cochrane Central, and Google Scholar were searched for studies investigating DNA methylation in blood. Thirty-seven studies were identified, and are summarized with respect to population characteristics, biological source, and method of DNA methylation quantification (global, candidate gene or genome-wide). We highlight that differential methylation of the TCF7L2, KCNQ1, ABCG1, TXNIP, PHOSPHO1, SREBF1, SLC30A8, and FTO genes in blood are reproducibly associated with T2D in different population groups. These genes should be prioritized and replicated in longitudinal studies across more populations in future studies. Finally, we discuss the limitations faced by DNA methylation studies, which include including interpatient variability, cellular heterogeneity, and lack of accounting for study confounders. These limitations and challenges must be overcome before the implementation of blood-based DNA methylation biomarkers into a clinical setting. We emphasize the need for longitudinal prospective studies to support the robustness of the current findings of this review.</t>
  </si>
  <si>
    <t>Purpose: Cardiovascular disease (CVD) is the leading cause of death in the United States and globally. There is significant evidence implicating genetic and dietary factors in the development and progression of CVD and its risk factors. Nutritional genomics is a comparatively new field of science that focuses on the relationship of individual genetic variation with response to nutrition. The purpose of this review is to summarize recent progress, in the field of nutritional genomics as it relates to cardiovascular disease. Recent findings: Evidence from recent studies has shown significant effects of gene-diet interactions on CVD biomarkers and the development and progression of CVD. The cardiovascular effects of gene-nutrient interactions with respect to macronutrients and genes such as FTO, ACE, PPARs, TCF7L2, BDNF, MC4R, APOAs, FADS, etc. have shown consistent results across age groups and populations whereas gene-nutrient interaction effects of other genes have only been limited to specific ages, genders or populations and need to validated and confirmed. Summary: The identification of individual genetic variation influencing diet-related CVD risk is important and may inform future nutritional intervention studies. Although there is ample scientific evidence indicating that the genetic susceptibility to CVD can be modified by diet, we are still not at a stage where this information is easily translated into dietary plans. Thus, there is a need for better approaches to achieve precision in dietary data collection and streamline computational approaches for meaningful and effective nutritional interventions.</t>
  </si>
  <si>
    <t>Colorectal cancers (CRC) belonging to the consensus molecular subtype 2 (CMS2) have the highest incidence rate, affect mainly the distal colon and rectum, and are characterized by marked Wnt/beta-catenin/Transcription Factor 7-Like 2 (TCF7L2) pathway activation and also by activation of epidermal growth factor receptor (EGFR) signalling. Despite having the highest overall survival, CMS2 tumours are often diagnosed at stage III when an adjuvant chemotherapy-based regimen is recommended. Nevertheless, colorectal cancer stem cells (CSCs) and circulating tumour cells may still evade the current therapeutic options and metastasize, stressing the need to develop more tailored therapeutic strategies. For example, activation of EGFR signalling is being used as a target for tailored therapy, however, therapy resistance is frequently observed. Therefore, targeting the Wnt signalling axis represents an additional therapeutic strategy, considering that CMS2 tumours are "Wnt-addicted". Several efforts have been made to identify Wnt antagonists, either of synthetic or natural origin. However, an inverse gradient of Wnt/beta-catenin/TCF7L2 signalling activity during CRC progression has been suggested, with early stage and metastatic tumours displaying high and low Wnt signalling activities, respectively, which lead us to revisit the "just-right" signalling model. This may pinpoint the use of Wnt signalling agonists instead of antagonists for treatment of metastatic stages, in a context-dependent fashion. Moreover, the poor immunogenicity of these tumours challenges the use of recently emerged immunotherapies. This chapter makes a journey about CMS2 tumour characterization, their conventional treatment, and how modulation of Wnt signalling or immune response may be applied to CRC therapy. It describes the newest findings in this field and indicates where more research is required.</t>
  </si>
  <si>
    <t>Type 2 diabetes is thought to result from a combination of environmental, behavioral, and genetic factors, with the heritability of type 2 diabetes estimated to be in the range of 25% to 72% based on family and twin studies. Since early 2007, genome-wide association studies (GWAS) have led to an explosion of data for the genetics of type 2 diabetes and related traits. These GWAS have occurred on the background of genotyping arrays populated by common single nucleotide polymorphisms (SNPs), deployed in various cohorts that have coalesced to form large international consortia. As a result, a list of genetic loci that influence type 2 diabetes and quantitative glycemic traits has begun to accumulate. Over 100 type 2 diabetes-associated loci have been identified, in addition to others involved in determining quantitative glycemic traits, such as insulin resistance. However, no variant that is widely shared across populations has been found to have a stronger effect than the rs7903146 SNP in TCF7L2, which itself has only a modest effect (odds ratio ~1.4). Nonetheless, GWAS findings have illustrated novel pathways, pointed toward fundamental biology, drawn attention to the role of beta cell dysfunction in type 2 diabetes, confirmed prior epidemiologic observations, and provided possible targets for pharmacotherapy and pharmacogenetic clinical trials. On the other hand, the causal variants have only been identified for a handful of these loci, a substantial proportion of the heritability of these phenotypes remains unexplained, and this has tempered expectations with regard to their use in clinical prediction. Together, the approximately 100 loci associated with type 2 diabetes thus far explain ~10%-15% of the genetic predisposition to the disease. Limitations of early GWAS included insufficient sample sizes to detect small effects, a nearly exclusive focus on populations of European descent, an imperfect capture of uncommon genetic variants, an incomplete ascertainment of alternate (non-SNP) forms of genetic variation, and the lack of exploration of additional genetic models. As the community embraces complementary approaches that include systematic fine-mapping, custom-made replication, denser genotyping arrays, platforms that focus on functional variation, next-generation sequencing techniques, systems biology approaches, and expansion to non-European populations, the coming years will witness exponential growth in the understanding of the genetic architecture of metabolic phenotypes. Whether these findings prove useful in disease prediction or therapeutic decision-making must be tested in rigorously designed clinical trials.</t>
  </si>
  <si>
    <t>We previously investigated the association between single nucleotide polymorphisms (SNPs) in genes related to obesity and inflammation and colorectal cancer in the CLUE II cohort. However, the relationships between these SNPs and colorectal adenomas have not been well evaluated. In a nested case-control study of 135 incident adenoma cases and 269 matched controls in the CLUE II cohort (1989-2000), we genotyped 17 candidate SNPs in 12 genes (PPARG, TCF7L2, ADIPOQ, LEP, IL10, CRP, TLR4, IL6, IL1B, IL8, TNF, RNASEL) and 19 tagSNPs in three genes (IL10, CRP, and TLR4). Conditional logistic regression was used to calculate odds ratios (OR) for adenomas (overall and by size, histology, location, number). Polymorphisms in the inflammatory-related genes CRP, ADIPOQ, IL6, and TLR4 were observed to be associated with adenoma risk. At rs1205 in CRP, T (minor allele) carriers had a higher risk (OR 1.67, 95%CI 1.07-2.60; reference: CC) of adenomas overall and adenomas with aggressive characteristics. At rs1201299 in ADIPOQ, the AC genotype had a higher risk (OR 1.58, 95%CI 1.00-2.49) of adenomas, while the minor AA genotype had a borderline inverse association (OR 0.44, 95%CI 0.18-1.08; reference: CC). At rs1800797 in IL6, the AA genotype had a borderline inverse association (OR 0.53, 95%CI 0.27-1.05; reference: GG). Three TLR4 tagSNPs (rs10116253, rs1927911, rs7873784) were associated with adenomas among obese participants. None of these SNPs were associated with colorectal cancer in our prior study in CLUE II, possibly suggesting a different genetic etiology for early colorectal neoplasia.</t>
  </si>
  <si>
    <t>Progesterone signaling and uterine function are crucial in terms of pregnancy establishment. To investigate how the uterine tissue and its secretion changes in relation to puberty, we sampled tissue and uterine fluid from six pre- and six post-pubertal Brahman heifers. Post-pubertal heifers were sampled in the luteal phase. Gene expression of the uterine tissue was investigated with RNA-sequencing, whereas the uterine fluid was used for protein profiling with mass spectrometry. A total of 4034 genes were differentially expressed (DE) at a nominal P-value of 0.05, and 26 genes were significantly DE after Bonferroni correction (P &lt; 3.1 x 10(-6) ). We also identified 79 proteins (out of 230 proteins) that were DE (P &lt; 1 x 10(-5) ) in the uterine fluid. When we compared proteomics and transcriptome results, four DE proteins were identified as being encoded by DE genes: OVGP1, GRP, CAP1 and HBA. Except for CAP1, the other three had lower expression post-puberty. The function of these four genes hypothetically related to preparation of the uterus for a potential pregnancy is discussed in the context of puberty. All DE genes and proteins were also used in pathway and ontology enrichment analyses to investigate overall function. The DE genes were enriched for terms related to ribosomal activity. Transcription factors that were deemed key regulators of DE genes are also reported. Transcription factors ZNF567, ZNF775, RELA, PIAS2, LHX4, SOX2, MEF2C, ZNF354C, HMG20A, TCF7L2, ZNF420, HIC1, GTF3A and two novel genes had the highest regulatory impact factor scores. These data can help to understand how puberty influences uterine function.</t>
  </si>
  <si>
    <t>Vanadate, a protein tyrosine phosphatase inhibitor which elicits insulin-like effects, has previously been shown to inhibit expression of the insulin receptor gene at the transcriptional level in rat hepatoma cells. In an attempt to identify the DNA sequence and transcription factors potentially involved in this effect, a fragment of the proximal 5'flanking region of the IR gene (-1143/-252 upstream the ATG codon) has been cloned and functionally characterized. RNase protection allowed the identification of several transcription start sites in the conserved region of the gene, among which two major sites at -455 and -396. Upon fusion to the luciferase gene and transient transfection into hepatoma cells, the -1143/-252 fragment showed promoter activity. This was unaffected by deletion of the -1143/-761 sequence, but markedly decreased (90%) by additional deletion of the -760/-465 sequence. Treatment of hepatoma cells with vanadate led to a dose-dependent decrease in promoter activity of the 1143/-252, -760/-252 and -464/-252 constructs (change relative to untreated cells, 40, 55 and 23% at 125 muM, and 70, 85 and 62% at 250 muM, respectively). These data suggest that although the entire DNA sequence upstream the transcription start sites is probably involved in vanadate-induced inhibition, the short sequence downstream of position -464 and is sufficient for inhibition. Potential targets of vanadate are the transcription factors FoxO1 and HMGA1, two downstream targets of the insulin signaling pathway which have been shown to mediate the inhibitory effect of insulin on IR gene expression.</t>
  </si>
  <si>
    <t>BACKGROUND: Transcription factor 7-like 2 (TCF7L2)-rs7903146 polymorphism is associated with increased risk of type 2 diabetes. The response of insulin and insulin resistance to artichoke leaf extract (ALE) may be affected by TCF7L2-rs7903146 polymorphism. OBJECTIVE: This study examined the effects of ALE supplementation on metabolic parameters of the TCF7L2-rs7903146 polymorphism in patients with metabolic syndrome (MetS). DESIGN, SETTING, PARTICIPANTS AND INTERVENTIONS: This double-blind clinical trial was conducted on 80 patients with MetS in Sina Clinic, Khoy, Iran. The patients were randomized into ALE or placebo groups to receive either ALE (1800mg/d as four tablets) or matching placebo for 12weeks. MAIN OUTCOME MEASURES: Anthropometric indices, blood pressure, glucose and lipid profile levels were measured before and after the study. Moreover, patients were genotyped for TCF7L2 polymorphism. RESULTS: ALE supplementation decreased insulin level and the homeostasis model assessment of insulin resistance (HOMA-IR) in patients with the TT genotype of TCF7L2-rs7903146 polymorphism (P&lt;0.05). There was no significant interaction between blood pressure, glucose and lipid profile response to ALE supplementation. CONCLUSION: The responses of insulin and HOMA-IR to ALE supplementation have shown an interaction with single-nucleotide polymorphism rs7903146 in TCF7L2. TRIAL REGISTRATION: Iranian Registry of Clinical Trial IRCT201409033320N9.</t>
  </si>
  <si>
    <t>Genome-wide association studies (GWAS) of colorectal cancer have identified several common susceptible variants in gene regulatory regions. However, low-frequency or rare coding risk variants have not been systematically investigated in patients with colorectal cancer from Chinese populations. In this study, we performed an exome-wide association analysis with 1,062 patients with colorectal cancer and 2,184 controls from a Chinese population. Promising associations were further replicated in two replication sets: replication stage I with 2,478 cases and 3,880 controls, and replication stage II with 3,761 cases and 4,058 controls. We identified two variants significantly associated with colorectal cancer risk: a novel rare missense variant in TCF7L2 [rs138649767, OR = 2.08, 95% confidence interval (CI): 1.69-2.57, P = 5.66 x 10(-12)] and a previous European GWAS-identified 3'-UTR variant in ATF1 (rs11169571, OR = 1.18, 95% CI: 1.13-1.24, P = 1.65 x 10(-12)). We found a significant interaction between the TCF7L2 missense variant rs138649767 and a previous GWAS-identified regulatory variant rs6983267 in the MYC enhancer (Pinteraction = 0.0002). Functional analysis of this variant revealed that TCF7L2 with rs138649767-A allele harbored the ability to activate the MYC enhancer with rs6983267-G allele and enhance colorectal cancer cell proliferation. In addition, the ATF1 rs11169571 variant significantly correlated with ATF1 expression by affecting hsa-miR-1283 and hsa-miR-520d-5p binding. Further ChIP-seq and gene coexpression analyses showed that oncogenes NRAS and BRAF were activated by ATF1 in colorectal cancer. These results widen our understanding of the molecular basis of colorectal cancer risk and provide insight into pathways that might be targeted to prevent colorectal cancer.Significance: Exome-wide association analysis identifies a rare missense variant in TCF7L2 and a common regulatory variant in ATF1 as susceptibility factors of colorectal cancer.Graphical Abstract: http://cancerres.aacrjournals.org/content/canres/78/17/5164/F1.large.jpg Cancer Res; 78(17); 5164-72. (c)2018 AACR.</t>
  </si>
  <si>
    <t>WHAT IS KNOWN AND OBJECTIVE: Glibenclamide is a prescribed glucose-lowering medication for diabetes, but there are interindividual variations in the therapeutic response. In this cross-sectional study, the aim was to explore the association of genetic variants in CYP2C9, ABCC8, KCNJ11 and TCF7L2 with good glycaemic control in Mexican type 2 diabetes (T2D) treated with glibenclamide. METHODS: Patients with T2D receiving treatment with glibenclamide or glibenclamide plus metformin were included. Patients with A1C &lt;/= 7% were considered to have good glycaemic control, whereas patients with A1C &gt;/= 8% were considered having poor glycaemic control. Genotyping was performed by real-time PCR using TaqMan probes for the genetic variants. Association was performed by calculating OR with 95% confidence intervals (95% CI). For the multivariate analysis, a multiple logistic regression was performed including the confounding variables age, exercised, BMI, glibenclamide dose, time with T2D and concomitant metformin. RESULTS AND DISCUSSION: Four hundred and four patients were included in the study, median age of the participants was 50 years (IQR 11.0), the median time with disease was 6 years (IQR 8.0), 118 (29.2%) were men, and 243 (60.1%) received glibenclamide in combination with metformin. CYP2C9*3 variant was associated with good glycaemic control (OR = 2.747 [95% CI, 1.194-6.324]), whereas the variants, CYP2C9*2, TCF7L2 rs7903146 and rs12255372, ABCC8 rs757110 and KCNJ11 rs5219, were not. In the multivariate analysis, the CYP2C9*3 variant maintained its association (OR = 2.779 [95% CI, 1.142-6.763]). WHAT IS NEW AND CONCLUSION: The findings suggest that CYP2C9*3 genetic variant independently contributes to good glycaemic control of patients with type 2 diabetes treated with glibenclamide.</t>
  </si>
  <si>
    <t>BACKGROUND: Several type 2 diabetes (T2D) susceptibility loci identified via genome-wide association studies were found to be replicated among various populations. However, the influence of these loci on T2D in Thai population is unknown. The aim of this study was to investigate the influence of eight single nucleotide polymorphisms (SNPs) reported in GWA studies on T2D and related quantitative traits in Thai population. METHODS: Eight SNPs in or near the KCNQ1, CDKN2A/2B, SLC30A8, HHEX, CDKAL1, TCF7L2, MTNR1B, and UBE2E2 genes were genotyped. A case-control association study comprising 500 Thai patients with T2D and 500 ethnically-matched control subjects was conducted. Associations between SNPs and T2D were examined by logistic regression analysis. The impact of these SNPs on quantitative traits was examined by linear regression among case and control subjects. RESULTS: Five SNPs in KCNQ1 (rs2237892), CDK2A/2B (rs108116610, SLC30A8 (rs13266634), TCF7L2 (rs7903146) and MTNR1B (rs1387153) were found to be marginally associated with risk of developing T2D, with odds ratios ranging from 1.43 to 2.02 (p = 0.047 to 3.0 x 10-4) with adjustments for age, sex, and body mass index. Interestingly, SNP rs13266634 of SLC30A8 gene reached statistical significance after correcting for multiple testing (p = 0.0003) (p &lt; 0.006 after Bonferroni correction). However, no significant association was detected between HHEX (rs1111875), CDKAL1 (rs7756992), or UBE2E2 (rs7612463) and T2D. We also observed association between rs10811661 and both waist circumference and waist-hip ratio (p = 0.007 and p = 0.023, respectively). In addition, rs13266634 in SLC30A8 was associated with glycated hemoglobin (p = 0.018), and rs7903146 in TCF7L2 was associated with high-density lipoprotein cholesterol level (p = 0.023). CONCLUSION: Of the eight genes included in our analysis, significant association was observed between KCNQ1, CDKN2A/2B, SLC30A8, TCF7L2, and MTNR1B loci and T2D in our Thai study population. Of these, CDKN2A/2B, SLC30A8, and TCF7L2 genes were also significantly associated with anthropometric, glycemic and lipid characteristics. Larger cohort studies and meta-analyses are needed to further confirm the effect of these variants in Thai population.</t>
  </si>
  <si>
    <t>PURPOSE OF REVIEW: To provide an update on knowledge the role of genetics in youth-onset type 2 diabetes (T2D). RECENT FINDINGS: The prevalence in youth of T2D, once thought to be exclusively a disease of adults, has increased by over 35% since 2001. Youth with T2D tend to have higher rates of complications, more aggressive disease, with more rapid loss of beta-cell function and a less favorable response to treatment than adults. Obesity is the most important risk factor for T2D, and the rise in childhood overweight and obesity appears responsible for the dramatic increase in T2D in youth. However, some obese children do not develop T2D, consistent with genetic differences in susceptibility to the disease in the setting of obesity and insulin resistance, currently far less well characterized in youth than in adults. Recent studies have begun to show associations of several established adult T2D genetic risk variants with youth-onset T2D and related glycemic quantitative traits, including the strongest known cross-population T2D genetic contributor TCF7L2. Maturity-onset diabetes of the young (MODY), a diabetes subtype distinct from type 1 diabetes (T1D) and T2D, is now known to result from a highly penetrant gene mutation in one of several genes. MODY has been shown to account for or contribute to at least 4.5% of clinically diagnosed T2D, even among those who are overweight or obese, impacting treatment decisions. The recently formed ProDiGY (Progress in Diabetes Genetics in Youth) Consortium is using genome-wide association studies and whole exome sequencing to understand the genetic architecture of T2D in youth, including how it differs from that of adults. The limited amount of research conducted to date on the genetics of youth-onset T2D, which tends to be a more aggressive disease than adult T2D, suggests some overlap with genes involved in adult T2D and a sizeable influence of highly penetrant monogenic diabetes variants. The ProDiGY Consortium is expected to provide a more comprehensive understanding of youth T2D genetics.</t>
  </si>
  <si>
    <t>AIMS/HYPOTHESIS: Gestational diabetes mellitus (GDM) is a common complication of pregnancy that has substantial short- and long-term adverse health implications for women and their children. However, large-scale studies on genetic risk loci for GDM remain sparse. METHODS: We conducted a case-control study among 2636 women with GDM and 6086 non-GDM control women from the Nurses' Health Study II and the Danish National Birth Cohort. A total of 112 susceptibility genetic variants confirmed by genome-wide association studies for type 2 diabetes were selected and measured. A weighted genetic risk score (GRS) was created based on variants that were significantly associated with risk of GDM after correcting for the false discovery rate. RESULTS: For the first time, we identified eight variants associated with GDM, namely rs7957197 (HNF1A), rs10814916 (GLIS3), rs3802177 (SLC30A8), rs9379084 (RREB1), rs34872471 (TCF7L2), rs7903146 (TCF7L2), rs11787792 (GPSM1) and rs7041847 (GLIS3). In addition, we confirmed three variants, rs10830963 (MTNR1B), rs1387153 (MTNR1B) and rs4506565 (TCF7L2), that had previously been significantly associated with GDM risk. Furthermore, compared with participants in the first (lowest) quartile of weighted GRS based on these 11 SNPs, the ORs for GDM were 1.07 (95% CI 0.93, 1.22), 1.23 (95% CI 1.07, 1.41) and 1.53 (95% CI 1.34, 1.74) for participants in the second, third and fourth (highest) quartiles, respectively. The significant positive associations between the weighted GRS and risk of GDM persisted across most of the strata of major risk factors for GDM, including family history of type 2 diabetes, smoking status, BMI and age. CONCLUSIONS/INTERPRETATION: In this large-scale case-control study with women from two independent populations, eight novel GDM SNPs were identified. These findings offer the potential to improve our understanding of the aetiology of GDM, and particularly of biological mechanisms related to beta cell function.</t>
  </si>
  <si>
    <t>AIMS: Clinical and epidemiological findings point to an association between type 2 diabetes (T2D) and osteoporosis. Genome-wide association studies (GWASs) have been fruitful in identifying some loci potentially associated with osteoporosis and T2D respectively. However, the total genetic variance for each of these two diseases and the shared genetic determination between them are largely unknown. The aim of this study was to identify novel genetic variants for osteoporosis and/or T2D. METHODS: First, using a pleiotropic conditional false discovery rate (cFDR) method, we analyzed two GWAS summary data of femoral neck bone mineral density (FN_BMD, n=53,236) and T2D (n=159,208) to identify novel shared genetic loci. FN_BMD is an important risk factor for osteoporosis. Next, to explore the potential functions of the identified potential pleiotropic genes, differential expression analysis was performed for them in monocytes and peripheral blood mononuclear cells (PBMCs) as these cells are relevant to the etiology of osteoporosis and/or T2D. Further, weighted gene co-expression analysis (WGCNA) was conducted to identify functional connections between novel pleiotropic genes and known osteoporosis/T2D susceptibility genes by using transcriptomic expression datasets in bone biopsies (E-MEXP-1618) and pancreatic islets (GSE50397). Finally, multi-trait fine mapping for the detected pleiotropic risk loci were conducted to identify the SNPs that have the highest probability of being causal for both FN_BMD and T2D. RESULTS: We identified 27 significant SNPs with cFDR&lt;0.05 for FN_BMD and 61 SNPs for T2D respectively. Four loci, rs7068487 (PLEKHA1), rs10885421 (TCF7L2), rs944082 (GNG12-AS1 (WLS)) and rs2065929 (PIFO||PGCP1), were found to be potentially pleiotropic and shared between FN_BMD and T2D (ccFDR&lt;0.05). PLEKHA1 was found differentially expressed in circulating monocytes between high and low BMD subjects, and PBMCs between diabetic and non-diabetic conditions. WGCNA showed that PLEKHA1 and TCF7L2 were interconnected with multiple osteoporosis and T2D associated genes in bone biopsy and pancreatic islets, such as JAG, EN1 and CPE. Fine mapping showed that rs11200594 was a potentially causal variant in the locus of PLEKHA1. rs11200594 is also an eQTL of PLEKHA1 in multiple tissue (e.g. peripheral blood cells, adipose and ovary) and is in strong LD with a number of functional variants. CONCLUSIONS: Four potential pleiotropic loci were identified for shared genetic determination of osteoporosis and T2D. Our study highlights PLEKHA1 as an important potentially pleiotropic gene. The findings may help us gain a better understanding of the shared genetic determination between these two important disorders.</t>
  </si>
  <si>
    <t>Variants in the transcription factor-7-like 2 (TCF7L2/TCF4) gene, involved in Wnt signaling, are associated with type 2 diabetes. Loss of Tcf7l2 selectively from the beta cell in mice has previously been shown to cause glucose intolerance and to lower beta cell mass. Deletion of the tumor suppressor liver kinase B1 (LKB1/STK11) leads to beta cell hyperplasia and enhanced glucose-stimulated insulin secretion, providing a convenient genetic model for increased beta cell growth and function. The aim of this study was to explore the possibility that Tcf7l2 may be required for the effects of Lkb1 deletion on insulin secretion in the mouse beta cell. Mice bearing floxed Lkb1 and/or Tcf7l2 alleles were bred with knockin mice bearing Cre recombinase inserted at the Ins1 locus (Ins1Cre), allowing highly beta cell-selective deletion of either or both genes. Oral glucose tolerance was unchanged by the further deletion of a single Tcf7l2 allele in these cells. By contrast, mice lacking both Tcf7l2 alleles on this background showed improved oral glucose tolerance and insulin secretion in vivo and in vitro compared with mice lacking a single Tcf7l2 allele. Biallelic Tcf7l2 deletion also enhanced beta cell proliferation, increased beta cell mass, and caused changes in polarity as revealed by the "rosette-like" arrangement of beta cells. Tcf7l2 deletion also increased signaling by mammalian target of rapamycin (mTOR), augmenting phospho-ribosomal S6 levels. We identified a novel signaling mechanism through which a modifier gene, Tcf7l2, lies on a pathway through which LKB1 acts in the beta cell to restrict insulin secretion.</t>
  </si>
  <si>
    <t>INTRODUCTION: Transcription factor 7-like 2 (TCF7L2) gene variants rs12255372 and rs7903146 have been consistently shown to raise genetic risk for type 2 diabetes mellitus (T2DM). The aim of this study was to investigate the possible role of these variants in the development of impaired glucose metabolism (IGM), including impaired fasting glucose (IFG) or T2DM, in patients with metabolic syndrome (MS). PATIENTS AND METHODS: The study population consisted of 228 patients with MS who were divided into two groups. The first group consisted of 148 patients with MS and IGM [39M/109F, 59.8 +/- 14.6 (mean +/- SD) years] and the second group of 80 patients with MS and normoglycemia (NGM) (16M/64F, 56.1 +/- 15.8 years). The diagnosis of MS was based on the criteria proposed by the American Heart Association/National Heart, Lung, and Blood Institute (AHA/NHLBI) Scientific Statement. Anthropometric parameters including BMI and waist circumference were recorded and blood samples were obtained after overnight fasting for biochemical tests. The rs12255372 and rs7903146 TCF7L2 polymorphisms were genotyped in peripheral blood leucocytes. RESULTS: Analysis of the distribution of the TCF7L2 polymorphic alleles revealed that the frequency of the T allele of the TCF7L2 variant rs12255372 was 38.2% in the study population, while the frequency of the T allele of the TCF7L2 rs7903146 variant was 35.3%. The T allele of the rs12255372 variant was more frequently present in patients with MS and IGM (48.3%) compared to patients with MS and NGM (19.4%, p &lt; 0.001). Also, the T allele of rs7903146 was more frequently present in patients with MS and IGM (44.6%) compared to patients with MS and NGM (18.1%, p &lt; 0.001). Logistic regression analysis followed and revealed that the presence of the T allele for both rs12255372 and rs7903146 TCF7L2 gene variants is a very powerful predictor of the presence of glucose disorders, increasing the risk more than fourfold in patients with MS and after adjustment for potential confounders, such as age, gender, BMI, and waist circumference (TCF7L2 rs12255372: Exp(B) 4.917, p &lt; 0.001 and TCF7L2 rs7903146: Exp(B) 5.460, p &lt; 0.001). CONCLUSION: The presence of the rs12255372 and rs7903146 TCF7L2 gene variants plays an important role in the development of T2DM among individuals with MS. These findings support the notion that among subjects with MS, those who finally develop T2DM have a genetic predisposition to beta-cell dysfunction.</t>
  </si>
  <si>
    <t>Sequencing of primary colorectal tumors has identified a gene fusion in approximately 3% of colorectal cancer patients of the VTI1A and TCF7L2 genes, encoding a VTI1A-TCF4 fusion protein containing a truncated TCF4. As dysregulation of the Wnt signaling pathway is associated with colorectal cancer development and progression, the functional properties and transcriptional regulation of the VTI1A-TCF4 fusion protein may also play a role in these processes. Functional characteristics of the VTI1A-TCF4 fusion protein in Wnt signaling were analyzed in NCI-H508 and LS174T colon cancer cell lines. The NCI-H508 cell line, containing the VTI1A-TCF7L2 fusion gene, showed no active Wnt signaling, and overexpression of the VTI1A-TCF4 fusion protein in LS174T cells along with a Wnt signaling luciferase reporter plasmid showed inhibition of activity. The transcriptional regulation of the VTI1A-TCF4 fusion gene was investigated in LS174T cells where the activity of the VTI1A promoter was compared to that of the TCF7L2 promoter, and the transcription factor CDX2 was analyzed for gene regulatory activity of the VTI1A promoter through luciferase reporter gene assay using colon cancer cell lines as a model. Transfection of LS174T cells showed that the VTI1A promoter is highly active compared to the TCF7L2 promoter, and that CDX2 activates transcription of VTI1A. These results suggest that the VTI1A-TCF4 fusion protein is a dominant negative regulator of the Wnt signaling pathway, and that transcription of VTI1A is activated by CDX2.</t>
  </si>
  <si>
    <t>Probing the dynamic control features of biological networks represents a new frontier in capturing the dysregulated pathways in complex diseases. Here, using patient samples obtained from a pancreatic islet transplantation program, we constructed a tissue-specific gene regulatory network and used the control centrality (Cc) concept to identify the high control centrality (HiCc) pathways, which might serve as key pathobiological pathways for Type 2 Diabetes (T2D). We found that HiCc pathway genes were significantly enriched with modest GWAS p-values in the DIAbetes Genetics Replication And Meta-analysis (DIAGRAM) study. We identified variants regulating gene expression (expression quantitative loci, eQTL) of HiCc pathway genes in islet samples. These eQTL genes showed higher levels of differential expression compared to non-eQTL genes in low, medium, and high glucose concentrations in rat islets. Among genes with highly significant eQTL evidence, NFATC4 belonged to four HiCc pathways. We asked if the expressions of T2D-associated candidate genes from GWAS and literature are regulated by Nfatc4 in rat islets. Extensive in vitro silencing of Nfatc4 in rat islet cells displayed reduced expression of 16, and increased expression of four putative downstream T2D genes. Overall, our approach uncovers the mechanistic connection of NFATC4 with downstream targets including a previously unknown one, TCF7L2, and establishes the HiCc pathways' relationship to T2D.</t>
  </si>
  <si>
    <t>Type 2 diabetes mellitus (T2DM) is a polygenic metabolic disorder characterized by hyperglycemia occurring as a result of impaired insulin secretion and/or insulin resistance. Among the various genetic factors associated with T2DM, a common genetic variant within the transcription factor 7-like 2 locus (TCF7L2) confers the greatest genetic risk for development of the disease. However, the mechanism(s) by which TCF7L2 predisposes to diabetes remain uncertain. Here we review the current literature pertaining to the potential mechanisms by which TCF7L2 confers risk of T2DM, using genetic variation as a probe to understand the pathogenesis of the disease.</t>
  </si>
  <si>
    <t>It has been thought that incretin signaling prevents arteriosclerosis, and very recently anti-arteriosclerotic effects through GLP-1 receptor were finally demonstrated in clinical human study. The purpose of this study was to investigate how vascular GLP-1 receptor expression is influenced in human subjects. First, we evaluated GLP-1 receptor expression in human arteries in immunostaining. Next, we separated the artery into the intima and media, and evaluated gene expression levels of various factors. We divided the subjects into obesity and non-obesity group and compared their expression levels between them. Finally, we evaluated which factors determine vascular GLP-1 receptor expression. GLP-1 receptor expression in intima and media was lower in obesity group compared to non-obesity group which was correlated with the alteration of TCF7L2 expression. Multiple regression analyses showed that BMI was an independent determining factor for GLP-1 receptor expression in the intima and media. Furthermore, using small interfering RNA method and TCF7L2-EGFP adenovirus, we showed that TCF7L2 was involved in GLP-1 receptor expression in human vascular cells. Taken together, vascular GLP-1 receptor and TCF7L2 expression was significantly down-regulated in human subjects with obesity. In addition, it is likely that TCF7L2 functions as a modulator of vascular GLP-1 receptor expression.</t>
  </si>
  <si>
    <t>BACKGROUND: It is assumed that genetic factors play crucial role in nephrolithiasis. The present study was conducted to explore the role of Human Transcription Factor-7 like-2 (TCF7L2) beta-defensin (DEFB1) and CD14 gene polymorphism in development and progression of nephrolithiasis. METHODS: The genotypes of TCF7L2, DEFB1 and CD14 polymorphism were determined in 240 nephrolithiasis patients and 240 healthy controls by restriction digestion method of PCR. The levels of serum TCF7L2, DEFB1, CD14, uric acid and other biochemical parameters were measured both in nephrolithiasis patients and healthy control. RESULTS: The patients and control groups showed 30% and 50% 1654 AA DEFB1 genotype respectively. The Allele frequency in case of patient's group was 63.67% while in control group it was 36.33%. The mean serum DEFB1 levels of the patients and control groups attained were 115.66 and 239.43pg/mL respectively. The allele frequency of TCF7L2 in patients and controls were 44.17% and 70.0% for C-allele, 55.83% and 30.00% for T-allele respectively. The mean of serum TCF7L2 levels were significantly decreased in patients compared to control group. CONCLUSIONS: The present findings are first of its class that validates a considerable connection of DEFB1 and TCF7L2 gene polymorphisms with nephrolithiasis and could probably act as indicators to estimate the risk associated to nephrolithiasis.</t>
  </si>
  <si>
    <t>Background: Polycystic ovary syndrome (PCOS) is a common endocrine disorder occurring in premenopausal women, with a prevalence rate of 5%-7%. It has been observed in multiple number of studies the coexistence between diabetes mellitus 2 and obesity with this endocrinopathic disorder. Transcription factor 7-like 2 (TCF7L2) gene is shown to be associated with insulin secretion. Aim: To screen whether the gene variant of TCF7L2 (formerly TCF4) gene is significantly associated and has susceptibilities with type 2 diabetes in PCOS. This study is essential to uncover diabetogenic association of the TCF7L2 gene variants with PCOS. Design: This was a hospital-based study. Methods: In this work, blood samples from 43 PCOS patients with age and sex similar to 43 control samples were collected, followed by isolation of DNA. Further genotyping of the TCF7L2 gene was carried out by performing polymerase chain reaction-restriction fragment length polymorphism (PCR-RFLP). Statistical Analysis: Genotype frequencies of the TCF7L2 rs7903146 gene were checked by Hardy-Weinberg equilibrium of genotype in both PCOS and the control group, and also, the frequencies of the genotype were performed accordingly. Results: There was no significant allelic variation observed among the patient and the control samples. From the patient details, it was observed that women between the age group of 21 and 25 years are susceptible to PCOS. Conclusion: From the PCR-RFLP analysis, it can be stated that there are no expected gene polymorphisms seen in this study, unlike the study carried out on the Chinese population where they observed genotype variations CC, CT, and TT. From this study, we can conclude that TCF7L2 rs7903146 gene cannot be considered as the candidate gene for the occurrence of PCOS.</t>
  </si>
  <si>
    <t>Transcription factor 7-like 2 (TCF7L2) protein plays an important role in glucose and lipid metabolisms. Single nucleotide polymorphisms (SNPs) in the TCF7L2 gene contribute to increased fasting plasma glucose (FPG) and body mass index (BMI), and altered lipid concentrations in various population. We investigated whether the TCF7L2 SNPs were associated with obesity, high FPG and altered lipid profile in the Balinese. A total of 608 Balinese from rural and urban Bali, Indonesia, were recruited. Triglycerides (TG), low-density lipoprotein cholesterol (LDL-C), high-density lipoprotein cholesterol (HDL-C), total cholesterol (TC) and FPG were measured, and BMI was calculated. Ratios of TG/HDL-C, LDL-C/HDL-C, and TC/HDL-C were determined. Genotyping of SNPs rs7903146, rs10885406, and rs12255372 were done in all samples. Genetic association analyses under a dominant model showed that the rs7903146 (OR 5.50, 95% CI 2.34-12.91, p = 8.5 x 10(-5)), rs12255372 (OR 4.15, 95% CI 1.66-10.33, p = 0.003) and rs10885406 (OR 2.43, 95% CI 1.39-4.25, p = 0.003) were significantly associated with high TC/HDL-C ratio. The rs10885406 also presented a significant association with high TG (OR 2.21, 95% CI 1.29-3.81, p = 0.004) and low HDL-C (OR 3.02, 95% CI 1.58-5.80, p = 0.001) concentrations, as well as high TG/HDL-C ratio (OR 1.95, 95% CI 1.16-3.27, p = 0.013). None of the SNPs exhibited significant association with obesity or high FPG. SNPs in the TCF7L2 gene are associated with altered lipid profile in the Balinese.</t>
  </si>
  <si>
    <t>Genomic technologies are reshaping the molecular landscape of colorectal cancer (CRC), revealing that oncogenic driver mutations (APC and TP53) coexist with still underappreciated genetic events. We hypothesized that mutational analysis of CRC-linked genes may provide novel information on the connection between genetically-deregulated pathways and clinical outcomes. We performed next-generation sequencing (NGS) analysis of 16 recurrently mutated genes in CRC exploiting tissue specimens from 98 advanced CRC patients. Multiple correspondence analysis (MCA) was used to identify gene sets characterizing negative and positive outliers (patients in the lowest and highest quartile of progression-free survival, PFS). Variables potentially affecting PFS and overall survival (OS) were tested in univariate and multivariate Cox proportional hazard models. Sensitivity analyses and resampling were used to assess the robustness of genomic predictors. MCA revealed that APC and TP53 mutations were close to the negative outlier group, whereas mutations in other WNT pathway genes were in proximity of the positive outliers. Reasoning that genetic alterations interact epistatically, producing greater or weaker consequences in combination than when individually considered, we tested whether patients whose tumors carried a genetic background characterized by APC and TP53 mutations without coexisting mutations in other WNT genes (AMER1, FBXW7, TCF7L2, CTNNB1, SOX9) had adverse survival outcomes. With this approach, we identified two oncodriver signatures (ODS1 and ODS2) associated with shorter PFS (ODS1 multivariate Cox for PFS: HR 2.16, 95%CI: 1.28-3.64, p = 0.004; ODS2 multivariate Cox for PFS: HR 2.61, 95%CI: 1.49-4.58, p = 0.001). Clinically-focused and molecularly-focused sensitivity analyses, resampling, and reclassification of mutations confirmed the stability of ODS1/2. Moreover, ODS1/2 negatively impacted OS. Collectively, our results point to co-occurring driver mutations as an adverse molecular factor in advanced CRC. This relationship depends on a broader genetic context highlighting the importance of genetic interactions.</t>
  </si>
  <si>
    <t>Adenomatous Polyposis Coli (APC) gene mutations are responsible for the onset of familial adenomatous polyposis (FAP) and sporadic colorectal cancer and have been associated with miRNAs dysregulation. The capacity of miR-155, a cancer-related miRNA, to target components of the WNT/beta-CATENIN pathway suggests that APC gene mutations, controlling miRNAs expression, may critically regulate WNT/beta-CATENIN signaling. To this end, APC gene target sequencing was performed on colonic adenomatous polyps and paired normal mucosa clinical specimens from FAP patients (n = 9) to elucidate the role of miR-155-5p in APC-mutant setting. The expression of selected miRNAs and WNT/beta-CATENIN signaling components was characterized in FAP patients and non-FAP control subjects (n = 5). miR-155-5p expression and functional effects on WNT cascade, cell survival, growth, and apoptosis were investigated in different colorectal cancer cell lines. A somatic second hit in the APC gene was found in adenomatous polyps from 6 of 9 FAP patients. Heterozygous APC gene mutations in FAP patients were associated with altered expression of candidate miRNAs and increased levels of AXIN1 and AXIN2 mRNAs. miR-155-5p was downregulated in FAP patients and in the APC and beta-CATENIN-mutant colorectal cancer cell lines, and critically regulates WNT/beta-CATENIN cascade by targeting both AXIN1 and TCF4. Importantly, miR-155-5p may sustain long-term WNT/beta-CATENIN activation in colorectal cancer cells upon WNT3A stimulation. IMPLICATIONS: This study supports a key role of miR-155-5p in modulating WNT/beta-CATENIN signaling in colorectal cancer and unravels a new mechanism for AXIN1 regulation which represents a potential therapeutic target in specific tumor subtypes.</t>
  </si>
  <si>
    <t>Mutation of the APC gene occurs in a high percentage of colorectal tumors and is a central event driving tumor initiation in the large intestine. The APC protein performs multiple tumor suppressor functions including negative regulation of the canonical WNT signaling pathway by both cytoplasmic and nuclear mechanisms. Published reports that APC interacts with beta-catenin in the chromatin fraction to repress WNT-activated targets have raised the possibility that chromatin-associated APC participates more broadly in mechanisms of transcriptional control. This screening study has used chromatin immunoprecipitation and next-generation sequencing to identify APC-associated genomic regions in colon cancer cell lines. Initial target selection was performed by comparison and statistical analysis of 3,985 genomic regions associated with the APC protein to whole transcriptome sequencing data from APC-deficient and APC-wild-type colon cancer cells, and two types of murine colon adenomas characterized by activated Wnt signaling. 289 transcripts altered in expression following APC loss in human cells were linked to APC-associated genomic regions. High-confidence targets additionally validated in mouse adenomas included 16 increased and 9 decreased in expression following APC loss, indicating that chromatin-associated APC may antagonize canonical WNT signaling at both WNT-activated and WNT-repressed targets. Motif analysis and comparison to ChIP-seq datasets for other transcription factors identified a prevalence of binding sites for the TCF7L2 and AP-1 transcription factors in APC-associated genomic regions. Our results indicate that canonical WNT signaling can collaborate with or antagonize the AP-1 transcription factor to fine-tune the expression of shared target genes in the colorectal epithelium. Future therapeutic strategies for APC-deficient colorectal cancers might be expanded to include agents targeting the AP-1 pathway.</t>
  </si>
  <si>
    <t>There is limited understanding of the effects of major oncogenic pathways and their combinatorial actions on lipid composition and transformation during hepatic tumorigenesis. Here, we report a negative correlation of Wnt/Myc activity with steatosis in human hepatocellular carcinoma (HCC) and perform in vivo functional studies using three conditional transgenic zebrafish models. Double-transgenic zebrafish larvae conditionally expressing human CTNNB1(mt) and zebrafish tcf7l2 or murine Myc together with kras(v12) in hepatocytes led to severe hepatomegaly and significantly attenuated accumulation of lipid droplets and cell senescence triggered by kras(v12) expression alone. UPLC-MS-based, nontargeted lipidomic profiling and transcriptome analyses revealed that Wnt/Myc activity promotes triacylglycerol to phospholipid transformation and increases unsaturated fatty acyl groups in phospholipids in a Ras-dependent manner. Small-scale screenings suggested that supplementation of certain free fatty acids (FA) or inhibition of FA desaturation significantly represses hepatic hyperplasia of double-transgenic larvae and proliferation of three human HCC cells with and without sorafenib. Together, our studies reveal novel Ras-dependent functions of Wnt signaling in remodeling the lipid metabolism of cancerous hepatocytes in zebrafish and identify the SCD inhibitor MK8245 as a candidate drug for therapeutic intervention.Significance: These findings identify FA desaturation as a significant downstream therapeutic target for antagonizing the combinatorial effects of Wnt and Ras signaling pathways in hepatocellular carcinoma.Graphical Abstract: http://cancerres.aacrjournals.org/content/canres/78/19/5548/F1.large.jpg Cancer Res; 78(19); 5548-60. (c)2018 AACR.</t>
  </si>
  <si>
    <t>Type 2 diabetes (T2D) is a complex disorder that is caused by a combination of genetic, epigenetic, and environmental factors. High-throughput approaches have opened a new avenue toward a better understanding of the molecular bases of T2D. A genome-wide association studies (GWASs) identified a group of the most common susceptibility genes for T2D (i.e., TCF7L2, PPARG, KCNJ1, HNF1A, PTPN1, and CDKAL1) and illuminated novel disease-causing pathways. Next-generation sequencing (NGS)-based techniques have shed light on rare-coding genetic variants that account for an appreciable fraction of T2D heritability (KCNQ1 and ADRA2A) and population risk of T2D (SLC16A11, TPCN2, PAM, and CCND2). Moreover, single-cell sequencing of human pancreatic islets identified gene signatures that are exclusive to alpha-cells (GCG, IRX2, and IGFBP2) and beta-cells (INS, ADCYAP1, INS-IGF2, and MAFA). Ongoing epigenome-wide association studies (EWASs) have progressively defined links between epigenetic markers and the transcriptional activity of T2D target genes. Differentially methylated regions were found in TCF7L2, THADA, KCNQ1, TXNIP, SOCS3, SREBF1, and KLF14 loci that are related to T2D. Additionally, chromatin state maps in pancreatic islets were provided and several non-coding RNAs (ncRNA) that are key to T2D pathogenesis were identified (i.e., miR-375). The present review summarizes major progress that has been made in mapping the (epi)genomic landscape of T2D within the last few years.</t>
  </si>
  <si>
    <t>Insulin resistance and defects in other related glycemic traits are common findings in the context of Metabolic Syndrome. Although genetic factors are clearly implied in susceptibility, and some gene variants have been identified mainly in populations of European ancestry, little is known about this aspect in admixed populations. The association of insulin resistance, beta-cell function, fasting insulin and glucose levels with 48 gene variants, previously related to metabolic syndrome components, and with the ancestral genetic composition, estimated on 50 ancestry informative markers, was evaluated in 417 individuals from the Colombian admixed population. The Native American genetic ancestry was associated with a low beta-cell function (odds ratio (OR) of 1.73 and 95% confidence interval (95% CI) of 1.07-2.81, p=0.026). Significant genotypic associations were obtained (q-value&lt;0.05) for gene variants in ACE (rs4340; OR (95% CI): 2.79 (1.58-4.91), insulin resistance; mean difference (95% CI): 0.273 (0.141; 0.406), fasting insulin), ADIPOR2 (rs11061971; OR (95% CI): 0.14 (0.04-0.48), low beta-cell function), MTNR1B (rs10830963; mean difference (95% CI): 0.032 (0.013; 0.051), fasting glucose) and GCK (rs4607517; mean difference (95% CI): 0.038 (0.020;0.056) and rs1799884; mean difference (95% CI): 0.027 (0.013-0.041), fasting glucose). Also the well-known gene variants rs7903146 in TCF7L2, and rs17817449 in FTO, were nominally associated with hyperglycemia (rs7903146), as well as with higher fasting insulin levels (rs17817449). Our findings indicate that gene variants in ACE, ADIPOR2, MTNR1B, GCK, TCF7L2 and FTO, are associated with glycemic traits in the admixed Colombian population, while a higher Native American genetic component is related to lower beta-cell function.</t>
  </si>
  <si>
    <t>AIMS/HYPOTHESIS: Pancreatic beta cell dysfunction is a prerequisite for the development of type 2 diabetes. Histone deacetylases (HDACs) may affect pancreatic endocrine function and glucose homeostasis through alterations in gene regulation. Our aim was to investigate the role of HDAC7 in human and rat pancreatic islets and clonal INS-1 beta cells (INS-1 832/13). METHODS: To explore the role of HDAC7 in pancreatic islets and clonal beta cells, we used RNA sequencing, mitochondrial functional analyses, microarray techniques, and HDAC inhibitors MC1568 and trichostatin A. RESULTS: Using RNA sequencing, we found increased HDAC7 expression in human pancreatic islets from type 2 diabetic compared with non-diabetic donors. HDAC7 expression correlated negatively with insulin secretion in human islets. To mimic the situation in type 2 diabetic islets, we overexpressed Hdac7 in rat islets and clonal beta cells. In both, Hdac7 overexpression resulted in impaired glucose-stimulated insulin secretion. Furthermore, it reduced insulin content, mitochondrial respiration and cellular ATP levels in clonal beta cells. Overexpression of Hdac7 also led to changes in the genome-wide gene expression pattern, including increased expression of Tcf7l2 and decreased expression of gene sets regulating DNA replication and repair as well as nucleotide metabolism. In accordance, Hdac7 overexpression reduced the number of beta cells owing to enhanced apoptosis. Finally, we found that inhibiting HDAC7 activity with pharmacological inhibitors or small interfering RNA-mediated knockdown restored glucose-stimulated insulin secretion in beta cells that were overexpressing Hdac7. CONCLUSIONS/INTERPRETATION: Taken together, these results indicate that increased HDAC7 levels caused beta cell dysfunction and may thereby contribute to defects seen in type 2 diabetic islets. Our study supports HDAC7 inhibitors as a therapeutic option for the treatment of type 2 diabetes.</t>
  </si>
  <si>
    <t>In recent years, technological and analytical advances have led to an explosion in the discovery of genetic loci associated with type 2 diabetes. However, their ability to improve prediction of disease outcomes beyond standard clinical risk factors has been limited. On the other hand, genetic effects on drug response may be stronger than those commonly seen for disease incidence. Pharmacogenetic findings may aid in identifying new drug targets, elucidate pathophysiology, unravel disease heterogeneity, help prioritise specific genes in regions of genetic association, and contribute to personalised or precision treatment. In diabetes, precedent for the successful application of pharmacogenetic concepts exists in its monogenic subtypes, such as MODY or neonatal diabetes. Whether similar insights will emerge for the much more common entity of type 2 diabetes remains to be seen. As genetic approaches advance, the progressive deployment of candidate gene, large-scale genotyping and genome-wide association studies has begun to produce suggestive results that may transform clinical practice. However, many barriers to the translation of diabetes pharmacogenetic discoveries to the clinic still remain. This perspective offers a contemporary overview of the field with a focus on sulfonylureas and metformin, identifies the major uses of pharmacogenetics, and highlights potential limitations and future directions.</t>
  </si>
  <si>
    <t>BACKGROUND: TCF7L2 rs7903146 C&gt;T polymorphism is associated with diabetes in the general population but its independent impact on cardiovascular disease is debated. On this basis, we investigated its association with major adverse cardiac events (MACE) in a single-center cohort of non-diabetic kidney transplant recipients (KTRs). METHODS: Patients with pretransplant diabetes were excluded and patients who developed post-transplant diabetes were censored at time of diagnosis. RESULTS: rs7903146 C&gt;T polymorphism appeared to modulate the risk of MACE: 5-year prevalence was 0.8% in CC patients, 7.2% in CT patients and 9.7% in TT patients (P&lt;.001). TCF7L2 rs7903146 was an independent predictor of MACE in a multivariate Cox regression model (for each T allele, HR: 2.99, 95%CI: 1.62-5.52, P&lt;.001), together with history of cardiac ischemic events (HR: 8.69, 95%CI: 3.57-21.16, P&lt;.001), DGF (HR: 2.42, 95%CI: 0.98-5.95, P=.056) and HLA-mismatches (for each mismatch: HR: 1.55, 95%CI: 1.00-2.43, P=.053). Introduction of rs7903146 C&gt;T polymorphism into a model based on these clinical variables significantly increased predictive power for MACE (P=.003). CONCLUSIONS: TCF7L2 rs7903146 T allele may be strongly and independently associated with MACE in non-diabetic KTRs. These findings suggest the possibility of employing this SNP to more accurately stratify cardiological risk in KTRs.</t>
  </si>
  <si>
    <t>The neurotrophic hypothesis of depression suggests an association between effects on neuroplasticity and clinical response to antidepressant drug therapy. We studied individual variability in antidepressant drug effects on cell proliferation in lymphoblastoid cell lines (LCLs) from n=25 therapy-resistant patients versus n=25 first-line therapy responders from the Sequenced Treatment Alternatives to Relieve Depression (STAR*D) study. Furthermore, the variability in gene expression of genes associated with cell proliferation was analyzed for tentative candidate genes for prediction of individual LCL donor's treatment response. Cell proliferation was quantified by EdU (5-ethynyl-2'-deoxyuridine) assays after 21-day incubation of LCLs with fluoxetine (0.5 ng mul(-1)) and citalopram (0.3 ng mul(-1)) as developed and described earlier. Gene expression of a panel of candidate genes derived from genome-wide expression analyses of antidepressant effects on cell proliferation of LCLs from the Munich Antidepressant Response Signature (MARS) study was analyzed by real-time PCR. Significant differences in in vitro cell proliferation effects were detected between the group of LCLs from first-line therapy responders and LCLs from treatment-resistant patients. Gene expression analysis of the candidate gene panel revealed and confirmed influence of the candidate genes ABCB1, FZD7 and WNT2B on antidepressant drug resistance. The potential of these genes as tentative biomarkers for antidepressant drug resistance was confirmed. In vitro cell proliferation testing may serve as functional biomarker for individual neuroplasticity effects of antidepressants.</t>
  </si>
  <si>
    <t>BACKGROUND/AIM: Type 2 diabetes (T2D) is1397645907a multifactorial disease, determined by environmental and genetic factors. Currently, the transcription factor 7-like 2 (TCF7L2) gene shows the strongest association with T2D. In this study, we investigated whether TCF7L2 gene polymorphisms are associated with T2D in a Turkish population. MATERIALS AND METHODS: Using PCR-RFLP and PCR-SSCP, we genotyped six intronic polymorphisms in the TCF7L2 gene, commonly associated with T2D, in 169 individuals with diabetes and 119 healthy controls. RESULTS: We found that rs7903146 C --&gt; T substitution in intron 3 (OR: 1.9, P = 0.005) and rs12255372 G --&gt; T substitution in intron 4 (OR: 2.1, P = 0.002) were significantly associated with T2D while other SNPs were not associated (P &gt; 0.05). We determined no association between TCF7L2 gene polymorphisms and fasting glucose, fasting insulin, HbA1c, or HOMA-IR levels (P &gt; 0.05), except for rs7903146 C --&gt; T substitution, which was significantly associated with the fasting glucose level (P = 0.003). CONCLUSION: Our results indicate that, in the Turkish population, the T allele of the rs7903146 (C --&gt; T) and rs12255372 (G --&gt; T) polymorphisms in the TCF7L2 gene is an independent risk factor for the development of T2D.</t>
  </si>
  <si>
    <t>Several polymorphisms have been identified in transcription factor 7-like 2 (TCF7L2), and calpain-10 (CAPN10) genes. Controversial conclusions for the genetic relationship between these polymorphisms and gestational diabetes mellitus (GDM) risks were obtained. Our study aims at assessing whether these polymorphisms are associated with GDM susceptibility via a meta-analysis. A total of 19 eligible case-control articles were obtained after databases searching. A significantly increased GDM risk was observed for TCF7L2 rs7903146 (all OR &gt; 1, p &lt; 0.01), but not rs12255372. In addition, significant difference was observed in case/control comparison for 112/112 (GG/2R2R/TT) haplotype combination frequency of CAPN10 SNP-43/19/63 (OR = 3.32, p = 0.043). In summary, TCF7L2 rs7903146 and 112/112 haplotype of CAPN10 might be associated with GDM risks.</t>
  </si>
  <si>
    <t>Few genome-wide association studies (GWAS) of type 2 diabetes (T2D) have been conducted in U.S. Hispanics/Latinos of diverse backgrounds who are disproportionately affected by diabetes. We conducted a GWAS in 2,499 T2D case subjects and 5,247 control subjects from six Hispanic/Latino background groups in the Hispanic Community Health Study/Study of Latinos (HCHS/SOL). Our GWAS identified two known loci (TCF7L2 and KCNQ1) reaching genome-wide significance levels. Conditional analysis on known index single nucleotide polymorphisms (SNPs) indicated an additional independent signal at KCNQ1, represented by an African ancestry-specific variant, rs1049549 (odds ratio 1.49 [95% CI 1.27-1.75]). This association was consistent across Hispanic/Latino background groups and replicated in the MEta-analysis of type 2 DIabetes in African Americans (MEDIA) Consortium. Among 80 previously known index SNPs at T2D loci, 66 SNPs showed consistency with the reported direction of associations and 14 SNPs significantly generalized to the HCHS/SOL. A genetic risk score based on these 80 index SNPs was significantly associated with T2D (odds ratio 1.07 [1.06-1.09] per risk allele), with a stronger effect observed in nonobese than in obese individuals. Our study identified a novel independent signal suggesting an African ancestry-specific allele at KCNQ1 for T2D. Associations between previously identified loci and T2D were generally shown in a large cohort of U.S. Hispanics/Latinos.</t>
  </si>
  <si>
    <t>SNP rs7903146 in the Wnt pathway's TCF7L2 gene is the variant most significantly associated with type 2 diabetes to date, with associations observed across diverse populations. We sought to determine whether variants in other Wnt pathway genes are also associated with this disease. We evaluated 69 genes involved in the Wnt pathway, including TCF7L2, for associations with type 2 diabetes in 2632 African American cases and 2596 controls from the Black Women's Health Study. Tag SNPs for each gene region were genotyped on a custom Affymetrix Axiom Array, and imputation was performed to 1000 Genomes Phase 3 data. Gene-based analyses were conducted using the adaptive rank truncated product (ARTP) statistic. The PSMD2 gene was significantly associated with type 2 diabetes after correction for multiple testing (corrected p = 0.016), based on the nine most significant single variants in the +/- 20 kb region surrounding the gene, which includes nearby genes EIF4G1, ECE2, and EIF2B5. Association data on four of the nine variants were available from an independent sample of 8284 African American cases and 15,543 controls; associations were in the same direction, but weak and not statistically significant. TCF7L2 was the only other gene associated with type 2 diabetes at nominal p &lt;0.01 in our data. One of the three variants in the best gene-based model for TCF7L2, rs114770437, was not correlated with the GWAS index SNP rs7903146 and may represent an independent association signal seen only in African ancestry populations. Data on this SNP were not available in the replication sample.</t>
  </si>
  <si>
    <t>The TCF7L2 rs7903146 T-allele shows the strongest association with type 2 diabetes (T2D) among common gene variants. The aim of this study was to assess circulating levels of metabolites following a meal test in individuals carrying the high risk rs790346 TT genotype (cases) and low-risk CC genotype (controls). Sixty-two men were recruited based on TCF7L2 genotype, 31 were TT carriers and 31 were age- and BMI-matched CC carriers. All participants consumed a test meal after 12 hours of fasting. Metabolites were measured using proton nuclear magnetic resonance (NMR) spectroscopy. Metabolomic profiling of TCF7L2 carriers were performed for 141 lipid estimates. TT carriers had lower fasting levels of L-VLDL-L (total lipids in large very low density lipoproteins, p = 0.045), L-VLDL-CE (cholesterol esters in large VLDL, p = 0.03), and L-VLDL-C (total cholesterol in large VLDL, p = 0.045) compared to CC carriers. Additionally, TT carriers had lower postprandial levels of total triglycerides (TG) (q = 0.03), VLDL-TG (q = 0.05, including medium, small and extra small, q = 0.048, q = 0.0009, q = 0.04, respectively), HDL-TG (triglycerides in high density lipoproteins q = 0.037) and S-HDL-TG (q = 0.00003). In conclusion, TT carriers show altered postprandial triglyceride response, mainly influencing VLDL and HDL subclasses suggesting a genotype-mediated effect on hepatic lipid regulation.</t>
  </si>
  <si>
    <t>The Wnt signaling is critical for pancreatic development and islet function; however, its precise effects on the development and function of the beta-cells remain controversial. Here we examined mRNA and protein expression of components of the Wnt signaling throughout the differentiation of islet beta-cells from adipose-derived stem cells (ADSCs). After induction, ADSCs expressed markers of beta-cells, including the insulin, PDX1, and glucagon genes, and the PDX1, CK19, nestin, insulin, and C-peptide proteins, indicating their successful differentiation. Compared with pancreatic adult stem cells (PASCs), the quantities of insulin, GLUT2, and Irs2 mRNA decreased, whereas Gcg, Gck, and Irs1 mRNA increased. Over time, during differentiation, insulin mRNA and protein expression increased, Gcg and Gck mRNA expression increased, Irs1 mRNA expression decreased and then increased, and Irs2 mRNA increased and then decreased (all P &lt; 0.05). The expression of Dvl-2, LRP5, and GSK3beta mRNA as well as the Dvl-2, GSK3beta, and p-GSK3beta proteins also increased (P &lt; 0.05). Expression of TCF7L2 (6-10 d) and beta-catenin mRNA as well as the beta-catenin protein increased but not significantly (P &gt; 0.05). Our results indicate that the Wnt signaling is activated during ADSC differentiation into islet beta-cells, but there was no obvious enrichment of nonphosphorylated beta-catenin protein.</t>
  </si>
  <si>
    <t>We previously reported that celecoxib, a selective COX-2 inhibitor, strongly inhibited human colon cancer cell proliferation by suppressing the Wnt/beta-catenin signaling pathway. 2,5-Dimethylcelecoxib (DM-celecoxib), a celecoxib analog that does not inhibit COX-2, has also been reported to have an antitumor effect. In the present study, we elucidated whether DM-celecoxib inhibits intestinal cancer growth, and its underlying mechanism of action. First, we compared the effect of DM-celecoxib with that of celecoxib on the human colon cancer cell lines HCT-116 and DLD-1. 2,5-Dimethylcelecoxib suppressed cell proliferation and inhibited T-cell factor 7-like 2 expression with almost the same strength as celecoxib. 2,5-Dimethylcelecoxib also inhibited the T-cell factor-dependent transcription activity and suppressed the expression of Wnt/beta-catenin target gene products cyclin D1 and survivin. Subsequently, we compared the in vivo effects of celecoxib and DM-celecoxib using the Mutyh(-/-) mouse model, in which oxidative stress induces multiple intestinal carcinomas. Serum concentrations of orally administered celecoxib and DM-celecoxib elevated to the levels enough to suppress cancer cell proliferation. Repeated treatment with celecoxib and DM-celecoxib markedly reduced the number and size of the carcinomas without showing toxicity. These results suggest that the central mechanism for the anticancer effect of celecoxib derivatives is the suppression of the Wnt/beta-catenin signaling pathway but not the inhibition of COX-2, and that DM-celecoxib might be a better lead compound candidate than celecoxib for the development of novel anticancer drugs.</t>
  </si>
  <si>
    <t>Nitric oxide (NO) produced by endothelial NO synthase (eNOS) modulates many functions in endothelial cells. S-nitrosylation (SNO) of cysteine residues on beta-catenin by eNOS-derived NO has been shown to influence intercellular contacts between endothelial cells. However, the implication of SNO in the regulation of beta-catenin transcriptional activity is ill defined. Here, we report that NO inhibits the transcriptional activity of beta-catenin and endothelial cell proliferation induced by activation of Wnt/beta-catenin signaling. Interestingly, induction by Wnt3a of beta-catenin target genes, such as the axin2 gene, is repressed in an eNOS-dependent manner by vascular endothelial growth factor (VEGF). We identified Cys466 of beta-catenin as a target for SNO by eNOS-derived NO and as the critical residue for the repressive effects of NO on beta-catenin transcriptional activity. Furthermore, we observed that Cys466 of beta-catenin, located at the binding interface of the beta-catenin-TCF4 transcriptional complex, is essential for disruption of this complex by NO. Importantly, Cys466 of beta-catenin is necessary for the inhibitory effects of NO on Wnt3a-stimulated proliferation of endothelial cells. Thus, our data define the mechanism responsible for the repressive effects of NO on the transcriptional activity of beta-catenin and link eNOS-derived NO to the modulation by VEGF of Wnt/beta-catenin-induced endothelial cell proliferation.</t>
  </si>
  <si>
    <t>Context: Increased prevalence of type 2 diabetes mellitus and prediabetes worldwide is attributed in part to an unhealthy diet. Objective: To evaluate whether 12 weeks of high monounsaturated fatty acid (MUFA) or fiber-rich weight-maintenance diet lowers hepatic fat and improves glucose tolerance in people with prediabetes. Design: Subjects underwent a [6, 6-2H2]-labeled 75-g oral glucose tolerance test to estimate hepatic insulin sensitivity and liver fat fraction (LFF) using magnetic resonance spectroscopy before and after intervention. Setting: Mayo Clinic Clinical Research Trials Unit. Participants: 43 subjects with prediabetes. Intervention: Subjects were randomized into three isocaloric weight-maintaining diets containing MUFA (olive oil), extra fiber, and standard US food (control-habitual diet). Outcome Measures: LFF, glucose tolerance, and indices of insulin action and secretion. Results: Body weight was maintained constant in all groups during the intervention. Glucose and hormonal concentrations were similar in all groups before, and unchanged after, 12 weeks of intervention. LFF was significantly lower after intervention in the MUFA group (P &lt; 0.0003) but remained unchanged in the fiber (P = 0.25) and control groups (P = 0.45). After 12 weeks, LFF was significantly lower in the MUFA than in the control group (P = 0.01), but fiber and control groups did not differ (P = 0.41). Indices of insulin action and secretion were not significantly different between the MUFA and control groups after intervention (P &gt;/= 0.11), but within-group comparison showed higher hepatic (P = 0.01) and total insulin sensitivity (P &lt; 0.04) with MUFA. Conclusions: Twelve weeks of a MUFA diet decreases hepatic fat and improves both hepatic and total insulin sensitivity.</t>
  </si>
  <si>
    <t>The thalamus acts as a central integrator for processing and relaying sensory and motor information to and from the cerebral cortex, and the habenula plays pivotal roles in emotive decision making by modulating dopaminergic and serotonergic circuits. These neural compartments are derived from a common developmental progenitor domain, called prosomere 2, in the caudal forebrain. Thalamic and habenular neurons exhibit distinct molecular profile, neurochemical identity, and axonal circuitry. However, the mechanisms of how their progenitors in prosomere 2 give rise to these two populations of neurons and contribute to the forebrain circuitry remains unclear. In this study, we discovered a previously unrecognized role for Tcf7l2, a transcription factor known as the canonical Wnt nuclear effector and diabetes risk-conferring gene, in establishing neuronal identity and circuits of the caudal forebrain. Using genetic and chemical axon tracers, we showed that efferent axons of the thalamus, known as the thalamocortical axons (TCAs), failed to elongate normally and strayed from their normal course to inappropriate locations in the absence of Tcf7l2. Further experiments with thalamic explants revealed that the pathfinding defects of Tcf7l2-deficient TCAs were associated at least in part with downregulation of guidance receptors Robo1 and Robo2 expression. Moreover, the fasciculus retroflexus, the main habenular output tract, was missing in embryos lacking Tcf7l2. These axonal defects may result from dysregulation of Nrp2 guidance receptor. Strikingly, loss of Tcf7l2 caused a post-mitotic identity switch between thalamic and habenular neurons. Despite normal acquisition of progenitor identity in prosomere 2, Tcf7l2-deficient thalamic neurons adopted a molecular profile of a neighboring forebrain derivative, the habenula. Conversely, habenular neurons failed to maintain their normal post-mitotic neuronal identity and acquired a subset of thalamic neuronal features in the absence of Tcf7l2. Our findings suggest a unique role for Tcf7l2 in generating distinct neuronal phenotypes from homogeneous progenitor population, and provide a better understanding of the mechanism underlying neuronal specification, differentiation, and connectivity of the developing caudal forebrain.</t>
  </si>
  <si>
    <t>Human chromosomes occupy distinct territories in the interphase nucleus. Such chromosome territories (CTs) are positioned according to gene density. Gene-rich CTs are generally located in the center of the nucleus, while gene-poor CTs are positioned more towards the nuclear periphery. However, the association between gene expression levels and the radial positioning of genes within the CT is still under debate. In the present study, we performed three-dimensional fluorescence in situ hybridization experiments in the colorectal cancer cell lines DLD-1 and LoVo using whole chromosome painting probes for chromosomes 8 and 11 and BAC clones targeting four genes with different expression levels assessed by gene expression arrays and RT-PCR. Our results confirmed that the two over-expressed genes, MYC on chromosome 8 and CCND1 on chromosome 11, are located significantly further away from the center of the CT compared to under-expressed genes on the same chromosomes, i.e., DLC1 and SCN3B. When CCND1 expression was reduced after silencing the major transcription factor of the WNT/beta-catenin signaling pathway, TCF7L2, the gene was repositioned and mostly detected in the interior of the CT. Thus, we suggest a non-random distribution in which over-expressed genes are located more towards the periphery of the respective CTs.</t>
  </si>
  <si>
    <t>AIMS/HYPOTHESIS: Transcription factor 7-like 2 (TCF7L2) is a high mobility group (HMG) box-containing transcription factor and downstream effector of the Wnt signalling pathway. SNPs in the TCF7L2 gene have previously been associated with an increased risk of type 2 diabetes in genome-wide association studies. In animal studies, loss of Tcf7l2 function is associated with defective islet beta cell function and survival. Here, we explore the role of TCF7L2 in the control of the counter-regulatory response to hypoglycaemia by generating mice with selective deletion of the Tcf7l2 gene in pancreatic alpha cells. METHODS: Alpha cell-selective deletion of Tcf7l2 was achieved by crossing mice with floxed Tcf7l2 alleles to mice bearing a Cre recombinase transgene driven by the preproglucagon promoter (PPGCre), resulting in Tcf7l2AKO mice. Glucose homeostasis and hormone secretion in vivo and in vitro, and islet cell mass were measured using standard techniques. RESULTS: While glucose tolerance was unaffected in Tcf7l2AKO mice, glucose infusion rates were increased (AUC for glucose during the first 60 min period of hyperinsulinaemic-hypoglycaemic clamp test was increased by 1.98 +/- 0.26-fold [p &lt; 0.05; n = 6] in Tcf7l2AKO mice vs wild-type mice) and glucagon secretion tended to be lower (plasma glucagon: 0.40 +/- 0.03-fold vs wild-type littermate controls [p &lt; 0.01; n = 6]). Tcf7l2AKO mice displayed reduced fasted plasma glucose concentration. Glucagon release at low glucose was impaired in islets isolated from Tcf7l2AKO mice (0.37 +/- 0.02-fold vs islets from wild-type littermate control mice [p &lt; 0.01; n = 6). Alpha cell mass was also reduced (72.3 +/- 20.3% [p &lt; 0.05; n = 7) in Tcf7l2AKO mice compared with wild-type mice. CONCLUSIONS/INTERPRETATION: The present findings demonstrate an alpha cell-autonomous role for Tcf7l2 in the control of pancreatic glucagon secretion and the maintenance of alpha cell mass and function.</t>
  </si>
  <si>
    <t>Purpose: Paired primary breast cancers and metachronous metastases after adjuvant treatment are reported to differ in their clonal composition and genetic alterations, but it is unclear whether these differences stem from the selective pressures of the metastatic process, the systemic therapies, or both. We sought to define the repertoire of genetic alterations in breast cancer patients with de novo metastatic disease who had not received local or systemic therapy.Experimental Design: Up to two anatomically distinct core biopsies of primary breast cancers and synchronous distant metastases from nine patients who presented with metastatic disease were subjected to high-depth whole-exome sequencing. Mutations, copy number alterations and their cancer cell fractions, and mutation signatures were defined using state-of-the-art bioinformatics methods. All mutations identified were validated with orthogonal methods.Results: Genomic differences were observed between primary and metastatic deposits, with a median of 60% (range 6%-95%) of shared somatic mutations. Although mutations in known driver genes including TP53, PIK3CA, and GATA3 were preferentially clonal in both sites, primary breast cancers and their synchronous metastases displayed spatial intratumor heterogeneity. Likely pathogenic mutations affecting epithelial-to-mesenchymal transition-related genes, including SMAD4, TCF7L2, and TCF4 (ITF2), were found to be restricted to or enriched in the metastatic lesions. Mutational signatures of trunk mutations differed from those of mutations enriched in the primary tumor or the metastasis in six cases.Conclusions: Synchronous primary breast cancers and metastases differ in their repertoire of somatic genetic alterations even in the absence of systemic therapy. Mutational signature shifts might contribute to spatial intratumor genetic heterogeneity. Clin Cancer Res; 23(15); 4402-15. (c)2017 AACR.</t>
  </si>
  <si>
    <t>The aim of the present study was to investigate whether genetic markers considered risk factors for metabolic syndromes, including dyslipidemia, obesity and type 2 diabetes mellitus (T2DM), can be applied to a Northeastern Mexican population. A total of 37 families were analyzed for 63 single nucleotide polymorphisms (SNPs), and the age, body mass index (BMI), glucose tolerance values and blood lipid levels, including those of cholesterol, low-density lipoprotein (LDL), very LDL (VLDL), high-density lipoprotein (HDL) and triglycerides were evaluated. Three genetic markers previously associated with metabolic syndromes were identified in the sample population, including KCNJ11, TCF7L2 and HNF4A. The KCNJ11 SNP rs5210 was associated with T2DM, the TCF7L2 SNP rs11196175 was associated with BMI and cholesterol and LDL levels, the TCF7L2 SNP rs12255372 was associated with BMI and HDL, VLDL and triglyceride levels, and the HNF4A SNP rs1885088 was associated with LDL levels (P&lt;0.05).</t>
  </si>
  <si>
    <t>Intensive research is currently being performed into the genetic background of excess body mass compli- cations such as diabetes, cardiovascular disorders, especially atherosclerosis and coronary heart disease. Chronic inflammation is an important process in the pathogenesis of obesity, wherein there is an aberrant ex- pression of genes encoding adipokines. Visceral tissue is characterized by a higher expression and secretion of interleukin-8, interleukin-1ss and plasminogen activator inhibitor 1 in the subcutaneous tissue secretion of leptin prevails. An important complication of obesity is obstructive sleep apnea, often observed in Prader- Willi syndrome. The genetic background of sleep apnea may be a polymorphism of the SREBF1 gene. The consequence of excess body mass is metabolic syndrome, which may be related to the occurrence of the rs926198 variant of gene encoding caveolin-1. The genes of transcription factor TCF7L2 and PPAR-gamma2 take part in the pathogenesis of diabetes development. It has been demonstrated that oncogenes FOS, FOSB, and JUN may be co-responsible not only for obesity but also for osteoporosis and colorectal cancer. It has been shown that weight loss causes a modification in the expression of about 100 genes involvedt in the production of substances such as cytokines and other responsible for chronic inflammation in obesity. In future studies on the complications of obesity, such scientific disciplines as proteomics, peptidomics, metabolomics and transcriptomics should be used. The aim of this study is to present the current state of knowledge about the genetic basis of obesity complications.</t>
  </si>
  <si>
    <t>KEY POINTS: Accumulation of skeletal muscle extracellular matrix is an unfavourable characteristic of many muscle diseases, muscle injury and sarcopenia. The extent of cross-talk between fibroblasts, as the source of matrix protein, and satellite cells in humans is unknown. We studied this in human muscle biopsies and cell-culture studies. We observed a strong stimulation of myogenesis by human fibroblasts in cell culture. In biopsies collected 30 days after a muscle injury protocol, fibroblast number increased to four times control levels, where fibroblasts were found to be preferentially located immediately surrounding regenerating muscle fibres. These novel findings indicate an important role for fibroblasts in supporting the regeneration of muscle fibres, potentially through direct stimulation of satellite cell differentiation and fusion, and contribute to understanding of cell-cell cross-talk during physiological and pathological muscle remodelling. ABSTRACT: Accumulation of skeletal muscle extracellular matrix is an unfavourable characteristic of many muscle diseases, muscle injury and sarcopenia. In addition to the indispensable role satellite cells play in muscle regeneration, there is emerging evidence in rodents for a regulatory influence on fibroblast activity. However, the influence of fibroblasts on satellite cells and muscle regeneration in humans is unknown. The purpose of this study was to investigate this in vitro and during in vivo regeneration in humans. Following a muscle injury protocol in young healthy men (n = 7), the number of fibroblasts (TCF7L2+), satellite cells (Pax7+), differentiating myogenic cells (myogenin+) and regenerating fibres (neonatal/embryonic myosin+) was determined from biopsy cross-sections. Fibroblasts and myogenic precursor cells (MPCs) were also isolated from human skeletal muscle (n = 4) and co-cultured using different cell ratios, with the two cell populations either in direct contact with each other or separated by a permeable membrane. MPC proliferation, differentiation and fusion were assessed from cells stained for BrdU, desmin and myogenin. On biopsy cross-sections, fibroblast number was seen to increase, along with myogenic cell number, by d7 and increase further by d30, where fibroblasts were observed to be preferentially located immediately surrounding regenerating muscle fibres. In vitro, the presence of fibroblasts in direct contact with MPCs was found to moderately stimulate MPC proliferation and strongly stimulate both MPC differentiation and MPC fusion. It thus appears, in humans, that fibroblasts exert a strong positive regulatory influence on MPC activity, in line with observations during in vivo skeletal muscle regeneration.</t>
  </si>
  <si>
    <t>Single nucleotide polymorphisms (SNPs) in TCF7L2 (Transcription Factor 7-Like 2) reportedly affect susceptibility to schizophrenia (SCZ). We examined the association between TCF7L2 polymorphisms and SCZ susceptibility in a Chinese Han population. Six SNPs were genotyped in 499 SCZ patients and 500 healthy individuals, after which their associations with SCZ were evaluated using the Chi-squared test and genetic model analyses. We observed that the allele A of rs12573128 is associated with an increased SCZ risk (odds ratio [OR] = 1.33, 95% confidence interval [CI]: 1.08-1.63, P = 0.006, adjusted P = 0.030). The AA genotype of rs12573128 was associated with a higher SCZ risk than the GG genotype, before and after adjustment for sex and age (adjusted OR = 2.97, 95% CI: 1.49-5.92, P = 0.002). In addition, SNP rs12573128 was associated with 1.47-fold, 2.64-fold and 1.50-fold increases in SCZ risk of in dominant, recessive and additive model, respectively (adjusted OR = 1.47, 95% CI = 1.09-1.99, P = 0.012; Bonferroni adjusted P = 0.030). adjusted OR = 2.64, 95% CI = 1.34-5.18, P = 0.005 and adjusted OR = 1.50, 95% CI = 1.17-1.93, P = 0.002, respectively). These results suggest rs12573128 is significantly associated with an increased risk of SCZ in the Chinese Han population.</t>
  </si>
  <si>
    <t>OBJECTIVE: This study aimed at investigating the association between the rs7903146 (C/T) polymorphism of the TCF7L2 gene with obesity in a Cameroonian population. METHOD: This was a case-control pilot study including 61 obese and 61 non-obese Cameroonian adults. Anthropometric indices of obesity, blood pressure, fasting blood glucose, and blood lipids were measured. The rs7903146 (C/T) polymorphism of the TCF7L2 gene was genotyped using polymerase chain reaction-restriction fragment length polymorphism (PCR-RFLP), and genotypes were correlated with clinical and biological parameters. RESULTS: The T allele was predominant in the study population with a frequency of 93%. No statistically significant difference was however observed between the genotypic (p = 0.50) and allelic frequencies (p = 0.58) of obese and non-obese subjects. Comparison of clinical and biochemical parameters of C allele carriers (CX = CC + CT) with those of TT genotype showed that there was no significant difference between the lipid profile of these two groups. CONCLUSION: The rs7903146 (C/T) polymorphism of the TCF7L2 gene might not be associated with obesity in the Cameroonian population.</t>
  </si>
  <si>
    <t>The thalamus is a diencephalic structure that plays crucial roles in relaying and modulating sensory and motor information to the neocortex. The thalamus develops in the dorsal part of the neural tube at the level of the caudal forebrain. However, the molecular mechanisms that are essential for thalamic differentiation are still unknown. Here, we have succeeded in generating thalamic neurons from mouse embryonic stem cells (mESCs) by modifying the default method that induces the most-anterior neural type in self-organizing culture. A low concentration of the caudalizing factor insulin and a MAPK/ERK kinase inhibitor enhanced the expression of the caudal forebrain markers Otx2 and Pax6. BMP7 promoted an increase in thalamic precursors such as Tcf7l2(+)/Gbx2(+) and Tcf7l2(+)/Olig3(+) cells. mESC thalamic precursors began to express the glutamate transporter vGlut2 and the axon-specific marker VGF, similar to mature projection neurons. The mESC thalamic neurons extended their axons to cortical layers in both organotypic culture and subcortical transplantation. Thus, we have identified the minimum elements sufficient for in vitro generation of thalamic neurons. These findings expand our knowledge of thalamic development.</t>
  </si>
  <si>
    <t>BACKGROUND: Although aspirin is recommended for the prevention of colorectal cancer, the specific individuals for whom the benefits outweigh the risks are not clearly defined. Moreover, the precise mechanisms by which aspirin reduces the risk of cancer are unclear. We recently launched the ASPirin Intervention for the REDuction of colorectal cancer risk (ASPIRED) trial to address these uncertainties. METHODS/DESIGN: ASPIRED is a prospective, double-blind, multidose, placebo-controlled, biomarker clinical trial of aspirin use in individuals previously diagnosed with colorectal adenoma. Individuals (n = 180) will be randomized in a 1:1:1 ratio to low-dose (81 mg/day) or standard-dose (325 mg/day) aspirin or placebo. At two study visits, participants will provide lifestyle, dietary and biometric data in addition to urine, saliva and blood specimens. Stool, grossly normal colorectal mucosal biopsies and cytology brushings will be collected during a flexible sigmoidoscopy without bowel preparation. The study will examine the effect of aspirin on urinary prostaglandin metabolites (PGE-M; primary endpoint), plasma inflammatory markers (macrophage inhibitory cytokine-1 (MIC-1)), colonic expression of transcription factor binding (transcription factor 7-like 2 (TCF7L2)), colonocyte gene expression, including hydroxyprostaglandin dehydrogenase 15-(NAD) (HPGD) and those that encode Wnt signaling proteins, colonic cellular nanocytology and oral and gut microbial composition and function. DISCUSSION: Aspirin may prevent colorectal cancer through multiple, interrelated mechanisms. The ASPIRED trial will scrutinize these pathways and investigate putative mechanistically based risk-stratification biomarkers. TRIAL REGISTRATION: This protocol is registered with the U.S. National Institutes of Health trial registry, ClinicalTrials.gov, under the identifier NCT02394769 . Registered on 16 March 2015.</t>
  </si>
  <si>
    <t>Generalized anxiety disorder (GAD) is a common chronic condition that is understudied compared to other psychiatric disorders. An altered adrenergic function has been reported in GAD, however direct evidence for genetic susceptibility is missing. This study evaluated the associations of gene variants in adrenergic receptors (ADRs) with GAD, with the involvement of stressful events. Data were obtained from 844 French community-dwelling elderly aged 65 or over. Anxiety disorders were assessed using the Mini-International Neuropsychiatry Interview, according to DSM-IV criteria. Eight single-nucleotide polymorphisms (SNPs) involved with adrenergic function were genotyped; adrenergic receptors alpha(1A) (ADRA1A), alpha(2A) (ADRA2A), and beta2 (ADRB2) and transcription factor TCF7L2. Questionnaires evaluated recent stressful life events as well as early environment during childhood and adolescence. Using multivariate logistic regression analyses four SNPs were significantly associated with GAD. A 4-fold modified risk was found with ADRA1A rs17426222 and rs573514, and ADRB2 rs1042713 which remained significant after Bonferroni correction. Certain variants may moderate the effect of adverse life events on the risk of GAD. Replication in larger samples is needed due to the small case number. This is the first study showing that ADR variants are susceptibility factors for GAD, further highlighting the critical role of the adrenergic nervous system in this disorder.</t>
  </si>
  <si>
    <t>Type 2 diabetes (T2D) has been the subject of numerous genetic studies in recent years which revealed associations of the disease with a large number of susceptibility loci. We hereby initiate the evaluation of T2D susceptibility loci in the Greek-Cypriot population by performing a replication case-control study. One thousand and eighteen individuals (528 T2D patients, 490 controls) were genotyped at 21 T2D susceptibility loci, using the allelic discrimination method. Statistically significant associations of T2D with five of the tested single nucleotide polymorphisms (SNPs) (TCF7L2 rs7901695, FTO rs8050136, HHEX rs5015480, SLC30A8 rs13266634 and IGF2BP2 rs4402960) were observed in this study population. Furthermore, 14 of the tested SNPs had odds ratios (ORs) in the same direction as the previously published studies, suggesting that these variants can potentially be used in the Greek-Cypriot population for predictive testing of T2D. In conclusion, our findings expand the genetic assessment of T2D susceptibility loci and reconfirm five of the worldwide established loci in a distinct, relatively small, newly investigated population.</t>
  </si>
  <si>
    <t>Olanzapine is a widely used atypical antipsychotic with significant weight gain and other metabolic side effects. The locus of the transcription factor 7-like 2 (TCF7L2) gene is strongly associated with type 2 diabetes (T2D). The goal of this study was to determine whether polymorphic TCF7L2 is involved in the susceptibility to the metabolic changes associated with the atypical antipsychotic agents (AAPs). In this study, a parallel clinical study with 3-day consecutive administration of olanzapine (10 mg/day) was conducted in 17 healthy subjects with a genotype of TCF7L2 rs7903146 CC (N = 10) or CT (N = 7). Olanzapine caused rapid metabolic changes including body-weight gain, increased triglycerides level and reduced HDL-cholesterol level in the healthy subjects. rs7093146 T carriers (CT) were found to have greater AUC0-2 hr of insulin during OGTT compared to those (CC) bearing only reference alleles before and after olanzapine treatment. However, the triglyceride level in the subjects with the CT genotype was found to be significantly lower than that in the subjects with CC genotype. Moreover, a significant interaction between the effect by genotype and that by olanzapine treatment on triglyceride level was identified. Acute olanzapine treatment also significantly caused total protein, albumin and haemoglobin decrease and uric acid increase in the healthy subjects. In conclusion, even acute olanzapine treatment induces significant and rapid metabolic changes, and TCF7L2 polymorphism is a genetic risk factor of olanzapine-associated metabolic side effects.</t>
  </si>
  <si>
    <t>AIMS/INTRODUCTION: Studies have been carried out to evaluate the correlation between TCF7L2 genetic polymorphisms and gestational diabetes mellitus (GDM) risk. However, the conclusions from these studies are incomplete, because partial single nucleotide polymorphisms (SNPs) were analyzed. We carried out a meta-analysis aimed to systematically evaluate TCF7L2 gene polymorphisms and GDM susceptibility in all population and racial/ethnic subgroups to afford a foundation for future research. MATERIALS AND METHODS: Published studies censoring TCF7L2 variants and GDM risk were captured from the EMBASE, PubMed, CNKI and Wanfang databases. The meta-analysis was processed using software of RevMan 5.2 and Stata13. The relationship between TCF7L2 polymorphism and GDM occurrence was evaluated by pooled odds ratios. Stratified analysis based on race/ethnicity was also carried out. The allele-specific odds ratios and 95% confidence intervals were counted, and based on homogeneity evaluated using the I(2) -test, fixed- or random-effects pooled measures were selected. RESULTS: A total of 22 studies were covered, capturing eight TCF7L2 SNPs and involving 5,573 cases and 13,266 controls. Six of eight SNPs showed significant relationships with GDM occurrence, of which the SNPs rs7903146, rs12255372 and rs7901695 were the most powerful. Stratified analysis by race/ethnicity showed discrepant results in these three SNPs. In Caucasians and other races, all these SNPs were found to have a significant association with GDM risk, but in Asians, only SNP rs7903146 showed a significant association. CONCLUSIONS: Six of eight SNPs were found to have significant associations between TCF7L2 variants and GDM risk in the overall population, with the most powerful in SNPs being rs7903146, rs12255372 and rs7901695, but the contribution of these SNPs to GDM risk were variable among different racial/ethnic groups.</t>
  </si>
  <si>
    <t>PURPOSE: Next Generation Sequencing (NGS) is currently used to establish mutational profiles in many multigene diseases such as colorectal cancer (CRC), which is on the rise in many parts of the developing World including, Iran. Little is known about its genetic hallmarks in these populations. AIM: To identify variants in 15 CRC-associated genes in patients of Iranian descent. RESULTS: There were 51 validated variants distributed on 12 genes: 22% MSH3 (n = 11/51), 10% MSH6 (n = 5/51), 8% AMER1 (n = 4/51), 20% APC (n = 10/51), 2% BRAF (n = 1/51), 2% KRAS (n = 1/51), 12% PIK3CA (n = 6/51), 8% TGFbetaR2A (n = 4/51), 2% SMAD4 (n = 1/51), 4% SOX9 (n = 2/51), 6% TCF7L2 (n = 3/51), and 6% TP53 (n = 3/51). Most known and distinct variants were in mismatch repair genes (MMR, 32%) and APC (20%). Among oncogenes, PIK3CA was the top target (12%). MATERIALS AND METHODS: CRC specimens from 63 Shirazi patients were used to establish the variant' profile on an Ion Torrent platform by targeted exome sequencing. To rule-out technical artifacts, the variants were validated in 13 of these samples using an Illumina NGS platform. Validated variants were annotated and compared to variants from publically available databases. An in-silico functional analysis was performed. MSI status of the analyzed samples was established. CONCLUSION: These results illustrate for the first time CRC mutational profile in Iranian patients. MSH3, MSH6, APC and PIK3CA genes seem to play a bigger role in the path to cancer in this population. These findings will potentially lead to informed genetic diagnosis protocol and targeted therapeutic strategies.</t>
  </si>
  <si>
    <t>Non-steroidal anti-inflammatory drugs (NSAIDs) have been shown to impair bone healing. We previously reported that in colon cancer cells, celecoxib, a COX-2-selective NSAID, inhibited the canonical Wnt/beta-catenin signaling pathway. Since this pathway also plays an important role in osteoblast growth and differentiation, we examined the effect of celecoxib on maturation of osteoblast-like cell line MC3T3-E1. Celecoxib induced degradation of transcription factor 7-like 2, a key transcription factor of the canonical Wnt pathway. Subsequently, we analyzed the effect of celecoxib on two osteoblast differentiation markers; runt-related transcription factor 2 (RUNX2) and alkaline phosphatase (ALP), both of which are the products of the canonical Wnt pathway target genes. Celecoxib inhibited the expression of both RUNX2 and ALP by suppressing their promoter activity. Consistent with these observations, celecoxib also strongly inhibited osteoblast-mediated mineralization. These results suggest that celecoxib inhibits osteoblast maturation by suppressing Wnt target genes, and this could be the mechanism that NSAIDs inhibit bone formation and fracture healing.</t>
  </si>
  <si>
    <t>BACKGROUND: In adulthood, autoimmune diabetes can present as non-insulin-requiring diabetes, termed as 'latent autoimmune diabetes in adults' (LADA). In this study, we investigated established type 1 diabetes (T1D) and type 2 diabetes (T2D) genetic loci in a large cohort of LADA cases to assess where LADA is situated relative to these two well-characterized, classic forms of diabetes. METHODS: We tested the association of T1D and T2D GWAS-implicated loci in 978 LADA cases and 1057 non-diabetic controls of European ancestry using a linear mixed model. We then compared the associations of T1D and T2D loci between LADA and T1D and T2D cases, respectively. We quantified the difference in genetic risk between each given disease at each locus, and also calculated genetic risk scores to quantify how genetic liability to T1D and T2D distinguished LADA cases from controls. RESULTS: Overall, our results showed that LADA is genetically more similar to T1D, with the exception of an association at the T2D HNF1A locus. Several T1D loci were associated with LADA, including the major histocompatibility complex region, as well as at PTPN22, SH2B3, and INS. Contrary to previous studies, the key T2D risk allele at TCF7L2 (rs7903146-T) had a significantly lower frequency in LADA cases, suggesting that this locus does not play a role in LADA etiology. When constrained on antibody status, the similarity between LADA and T1D became more apparent; however, the HNF1A and TCF7L2 observations persisted. CONCLUSION: LADA is genetically closer to T1D than T2D, although the genetic load of T1D risk alleles is less than childhood-onset T1D, particularly at the major histocompatibility complex region, potentially accounting for the later disease onset. Our results show that the genetic spectrum of T1D extends into adult-onset diabetes, where it can clinically masquerade as T2D. Furthermore, T2D genetic risk plays a small role in LADA, with a degree of evidence for the HNF1A locus, highlighting the potential for genetic risk scores to contribute towards defining diabetes subtypes.</t>
  </si>
  <si>
    <t>As genetic association studies increase in size to 100 000s of individuals, subtle biases may influence conclusions. One possible bias is 'index event bias' (IEB) that appears due to the stratification by, or enrichment for, disease status when testing associations between genetic variants and a disease-associated trait. We aimed to test the extent to which IEB influences some known trait associations in a range of study designs and provide a statistical framework for assessing future associations. Analyzing data from 113 203 non-diabetic UK Biobank participants, we observed three (near TCF7L2, CDKN2AB and CDKAL1) overestimated (body mass index (BMI) decreasing) and one (near MTNR1B) underestimated (BMI increasing) associations among 11 type 2 diabetes risk alleles (at P &lt; 0.05). IEB became even stronger when we tested a type 2 diabetes genetic risk score composed of these 11 variants (-0.010 standard deviations BMI per allele, P = 5 x 10- 4), which was confirmed in four additional independent studies. Similar results emerged when examining the effect of blood pressure increasing alleles on BMI in normotensive UK Biobank samples. Furthermore, we demonstrated that, under realistic scenarios, common disease alleles would become associated at P &lt; 5 x 10- 8 with disease-related traits through IEB alone, if disease prevalence in the sample differs appreciably from the background population prevalence. For example, some hypertension and type 2 diabetes alleles will be associated with BMI in sample sizes of &gt;500 000 if the prevalence of those diseases differs by &gt;10% from the background population. In conclusion, IEB may result in false positive or negative genetic associations in very large studies stratified or strongly enriched for/against disease cases.</t>
  </si>
  <si>
    <t>The mechanism of lithium's therapeutic action remains obscure, hindering the discovery of safer treatments for bipolar disorder. Lithium can act as an inhibitor of the kinase GSK3alpha/beta, which in turn negatively regulates beta-catenin, a co-activator of LEF1/TCF transcription factors. However, unclear is whether therapeutic levels of lithium activate beta-catenin in the brain, and whether this activation could have a therapeutic significance. To address this issue we chronically treated mice with lithium. Although the level of non-phospho-beta-catenin increased in all of the brain areas examined, beta-catenin translocated into cellular nuclei only in the thalamus. Similar results were obtained when thalamic and cortical neurons were treated with a therapeutically relevant concentration of lithium in vitro. We tested if TCF7L2, a member of LEF1/TCF family that is highly expressed in the thalamus, facilitated the activation of beta-catenin. Silencing of Tcf7l2 in thalamic neurons prevented beta-catenin from entering the nucleus, even when the cells were treated with lithium. Conversely, when Tcf7l2 was ectopically expressed in cortical neurons, beta-catenin shifted to the nucleus, and lithium augmented this process. Lastly, we silenced tcf7l2 in zebrafish and exposed them to lithium for 3 days, to evaluate whether TCF7L2 is involved in the behavioral response. Lithium decreased the dark-induced activity of control zebrafish, whereas the activity of zebrafish with tcf7l2 knockdown was unaltered. We conclude that therapeutic levels of lithium activate beta-catenin selectively in thalamic neurons. This effect is determined by the presence of TCF7L2, and potentially contributes to the therapeutic response.</t>
  </si>
  <si>
    <t>Current knowledge about the role of epigenetics in type 2 diabetes (T2D) remains limited. Only a few studies have investigated DNA methylation of selected candidate genes or a very small fraction of genomic CpG sites in human pancreatic islets, the tissue of primary pathogenic importance for diabetes. Our aim was to characterize the whole-genome DNA methylation landscape in human pancreatic islets, to identify differentially methylated regions (DMRs) in diabetic islets, and to investigate the function of DMRs in islet biology. Here, we performed whole-genome bisulfite sequencing, which is a comprehensive and unbiased method to study DNA methylation throughout the genome at a single nucleotide resolution, in pancreatic islets from donors with T2D and control subjects without diabetes. We identified 25,820 DMRs in islets from individuals with T2D. These DMRs cover loci with known islet function, e.g., PDX1, TCF7L2, and ADCY5 Importantly, binding sites previously identified by ChIP-seq for islet-specific transcription factors, enhancer regions, and different histone marks were enriched in the T2D-associated DMRs. We also identified 457 genes, including NR4A3, PARK2, PID1, SLC2A2, and SOCS2, that had both DMRs and significant expression changes in T2D islets. To mimic the situation in T2D islets, candidate genes were overexpressed or silenced in cultured beta-cells. This resulted in impaired insulin secretion, thereby connecting differential methylation to islet dysfunction. We further explored the islet methylome and found a strong link between methylation levels and histone marks. Additionally, DNA methylation in different genomic regions and of different transcript types (i.e., protein coding, noncoding, and pseudogenes) was associated with islet expression levels. Our study provides a comprehensive picture of the islet DNA methylome in individuals with and without diabetes and highlights the importance of epigenetic dysregulation in pancreatic islets and T2D pathogenesis.</t>
  </si>
  <si>
    <t>Worldwide deaths from diabetes mellitus (DM) and colorectal cancer increased by 90% and 57%, respectively, over the past 20 years. The risk of colorectal cancer was estimated to be 27% higher in patients with type 2 DM than in non-diabetic controls. However, there are potential confounders, information from lower income countries is scarce, across the globe there is no correlation between DM prevalence and colorectal cancer incidence and the association has evolved over time, suggesting the impact of additional environmental factors. The clinical relevance of these associations depends on understanding the mechanism involved. Although evidence is limited, insulin use has been associated with increased and metformin with decreased incidence of colorectal cancer. In addition, colorectal cancer shares some cellular and molecular pathways with diabetes target organ damage, exemplified by diabetic kidney disease. These include epithelial cell injury, activation of inflammation and Wnt/beta-catenin pathways and iron homeostasis defects, among others. Indeed, some drugs have undergone clinical trials for both cancer and diabetic kidney disease. Genome-wide association studies have identified diabetes-associated genes (e.g. TCF7L2) that may also contribute to colorectal cancer. We review the epidemiological evidence, potential pathophysiological mechanisms and therapeutic implications of the association between DM and colorectal cancer. Further studies should clarify the worldwide association between DM and colorectal cancer, strengthen the biological plausibility of a cause-and-effect relationship through characterization of the molecular pathways involved, search for specific molecular signatures of colorectal cancer under diabetic conditions, and eventually explore DM-specific strategies to prevent or treat colorectal cancer.</t>
  </si>
  <si>
    <t>CONTEXT: Genetic variation in human maternal DNA contributes to the susceptibility for development of gestational diabetes mellitus (GDM). OBJECTIVE: We assessed 77 maternal single nucleotide gene polymorphisms (SNPs) for associations with GDM or plasma glucose levels at OGTT in pregnancy. METHODS: 960 pregnant women (after dropouts 820: case/control: m99'WHO: 303/517, IADPSG: 287/533) were enrolled in two countries into this case-control study. After genomic DNA isolation the 820 samples were collected in a GDM biobank and assessed using KASP (LGC Genomics) genotyping assay. Logistic regression risk models were used to calculate ORs according to IADPSG/m'99WHO criteria based on standard OGTT values. RESULTS: The most important risk alleles associated with GDM were rs10830963/G of MTNR1B (OR = 1.84/1.64 [IADPSG/m'99WHO], p = 0.0007/0.006), rs7754840/C (OR = 1.51/NS, p = 0.016) of CDKAL1 and rs1799884/T (OR = 1.4/1.56, p = 0.04/0.006) of GCK. The rs13266634/T (SLC30A8, OR = 0.74/0.71, p = 0.05/0.02) and rs7578326/G (LOC646736/IRS1, OR = 0.62/0.60, p = 0.001/0.006) variants were associated with lower risk to develop GDM. Carrying a minor allele of rs10830963 (MTNR1B); rs7903146 (TCF7L2); rs1799884 (GCK) SNPs were associated with increased plasma glucose levels at routine OGTT. CONCLUSIONS: We confirmed the robust association of MTNR1B rs10830963/G variant with GDM binary and glycemic traits in this Caucasian case-control study. As novel associations we report the minor, G allele of the rs7578326 SNP in the LOC646736/IRS1 region as a significant and the rs13266634/T SNP (SLC30A8) as a suggestive protective variant against GDM development. Genetic susceptibility appears to be more preponderant in individuals who meet both the modified 99'WHO and the IADPSG GDM diagnostic criteria.</t>
  </si>
  <si>
    <t>OBJECTIVE: TCF7L2 variant rs7903146 is associated with increased risk for type 2 diabetes. We investigated the effect of TCF7L2 variant rs7903146 and glucose tolerance on free fatty acid (FFA) metabolism. RESEARCH DESIGN AND METHODS: We recruited 120 individuals, half homozygous for the major CC allele and half homozygous for the minor TT allele at rs7903146; each underwent a 2-h, 75g oral glucose tolerance test (OGTT). Plasma glucose, insulin and free fatty acid concentrations were measured on blood collected before and during the OGTT. RESULTS: Total FFA concentrations and percent FA species during OGTT were not different in CC and TT carriers when males and females were considered together. However, monounsaturated fatty acid (MUFA) concentrations and percentages were greater in TT than CC females during the OGTT. TT carriers with high HOMA-IR had significantly greater fasting FFA concentrations, lower disposition index (DI) and greater AUC of glucose than high HOMA-IR CC carriers, whereas no such differences were observed in the low HOMA-IR group. We found that fasting (826+/-25 vs. 634+/-22mumol/L, P&lt;0.0001) and OGTT plasma FFA concentrations were greater in IGT than NGT subjects, and the difference remained after adjusting for sex, age, BMI, and genotype. Finally, IGT subjects had greater MUFA concentrations and percentages than NGT subjects during OGTT. CONCLUSIONS: Despite similar fasting insulin and glucose, fasting plasma FFA are greater in IGT than NGT adults. Insulin resistance and sex influence plasma FFA responses amongst carriers of the minor T allele of TCF7L2 rs7903146.</t>
  </si>
  <si>
    <t>BACKGROUND: There is evidence of associations of single-nucleotide polymorphisms (SNPs) with type 2 diabetes (T2D) and related glycemic traits in adults, but there is a little information about such associations in youths. OBJECTIVE: The aim of this study was to evaluate the associations of SNPs in the TCF7L2, SLC16A11, and ABCA1 genes with T2D and related glycemic traits in Mexican children and adolescents. SUBJECTS: A total of 99 families with children with T2D (n = 327) and 83 families with children without the disease (n = 212). METHODS: The associations between SNPs of TCF7L2 (rs7903146 and rs12255372), SLC16A11 (rs13342232), and ABCA1 (rs9282541) with T2D were analyzed. We also evaluated the effects of SNPs on quantitatively related glycemic traits after adjusting for age, sex, and the presence of overweight or obesity. RESULTS: The G allele of SLC16A1 /rs13342232 was associated with T2D in adults (adjusted odds ratio [ORadj] = 1.89; 95% confidence interval [CI]: 1.18; 3.06) and children (ORadj = 1.94; 95% CI: 1.25; 3.00). In addition, the combined analysis of case-control and case-parent trio was also significant (OR = 1.43; 95% CI: 1.12; 1.74). After adjusting for known confounding factors, we found a significant association between TCF7L2/rs122555372 and C-peptide (beta = -0.76, P = .005) in patients with diabetes and between fasting glucose (beta = 2.05, P = .039) and homeostatic model assessment of beta-cell function (beta = -32.14, P = .025) levels in individuals without diabetes. CONCLUSIONS: The results suggest that SLC16A1 /rs13342232 might be involved in the risk of pediatric-onset T2D in Mexican families. Moreover, TCF7L2/rs122555372 was associated with pancreatic reserve in patients with T2D and with fasting glucose and beta-cell function in individuals without diabetes.</t>
  </si>
  <si>
    <t>Understanding mechanisms underlying adipogenic differentiation may lead to the discovery of novel therapeutic targets for obesity. Wnt signalling pathway activation leads to repressed adipogenic differentiation while certain microRNAs may regulate pre-adipocyte proliferation and differentiation. We show here that in mouse white adipose tissue, miR-17-5p level is elevated after high fat diet consumption. miR-17-5p upregulates adipogenic differentiation, as its over-expression increased while its inhibition repressed 3T3-L1 differentiation. The Tcf7l2 gene encodes a key Wnt signalling pathway effector, and its human homologue TCF7L2 is a highly regarded diabetes risk gene. We found that Tcf7l2 is an miR-17-5p target and confirmed the repressive effect of Tcf7l2 on 3T3-L1 adipogenic differentiation. The natural plant polyphenol compound curcumin possesses the body weight lowering effect. We observed that curcumin attenuated miR-17-5p expression and stimulated Tcf7l2 expression in 3T3-L1 cells. These, along with the elevation of miR-17-5p expression in mouse epididymal fat tissue in response to high fat diet consumption, allowed us to suggest that miR-17-5p is among central switches of adipogenic differentiation. It activates adipogenesis via repressing the Wnt signalling pathway effector Tcf7l2, and its own expression is likely nutritionally regulated in health and disease.</t>
  </si>
  <si>
    <t>OBJECTIVES: The aim of the study was to investigate the association of 55 SNPs in 28 genes with obesity risk in a North Indian population using a multianalytical approach. METHODS: Overall, 480 subjects from the North Indian population were studied using strict inclusion/exclusion criteria. SNP Genotyping was carried out by Sequenom Mass ARRAY platform (Sequenom, San Diego, CA) and validated Taqman((R)) allelic discrimination (Applied Biosystems((R)) ). Statistical analyses were performed using SPSS software version 19.0, SNPStats, GMDR software (version 6) and GENEMANIA. RESULTS: Logistic regression analysis of 55 SNPs revealed significant associations (P &lt; .05) of 49 SNPs with BMI linked obesity risk whereas the remaining 6 SNPs revealed no association (P &gt; .05). The pathway-wise G-score revealed the significant role (P = .0001) of food intake-energy expenditure pathway genes. In CART analysis, the combined genotypes of FTO rs9939609 and TCF7L2 rs7903146 revealed the highest risk for BMI linked obesity. The analysis of the FTO-IRX3 locus revealed high LD and high order gene-gene interactions for BMI linked obesity. The interaction network of all of the associated genes in the present study generated by GENEMANIA revealed direct and indirect connections. In addition, the analysis with centralized obesity revealed that none of the SNPs except for FTO rs17818902 were significantly associated (P &lt; .05). CONCLUSIONS: In this multi-analytical approach, FTO rs9939609 and IRX3 rs3751723, along with TCF7L2 rs7903146 and TMEM18 rs6548238, emerged as the major SNPs contributing to BMI linked obesity risk in the North Indian population.</t>
  </si>
  <si>
    <t>Deregulation of the canonical Wnt signaling pathway plays an important role in human tumorigenesis through the accumulation of beta-catenin and subsequent transactivation of TCF7L2. Although some of the consequences associated with the accumulated beta-catenin have been clarified, the comprehensive effect of activated beta-catenin/TCF7L2 transcriptional complex on tumorigenesis remains to be elucidated. To understand the precise molecular mechanisms underlying colorectal cancer, we searched for genes regulated by the complex in colorectal tumors. We performed expression profile analysis of HCT116 and SW480 colon cancer cells treated with beta-catenin siRNAs, and ChIP-sequencing using anti-TCF7L2 antibody. Combination of these data with public microarray data of LS174 cells with a dominant-negative form of TCF7L2 identified a total of 11 candidate genes. In this paper, we focused on FERM domain-containing protein 5 (FRMD5), and confirmed that it is regulated by both beta-catenin and TCF7L2. An additional reporter assay disclosed that a region in intron1 transcriptionally regulated the expression of FRMD5. ChIP assay also corroborated that TCF7L2 associates with this region. These data suggested that FRMD5 is a novel direct target of the beta-catenin/TCF7L2 complex.</t>
  </si>
  <si>
    <t>Meta-analyses of genome-wide association studies (meta-GWASs) and candidate gene studies have identified genetic variants associated with cardiovascular diseases, metabolic diseases and mood disorders. Although previous efforts were successful for individual disease conditions (single disease), limited information exists on shared genetic risk between these disorders. This article presents a detailed review and analysis of cardiometabolic diseases risk (CMD-R) genes that are also associated with mood disorders. First, we reviewed meta-GWASs published until January 2016, for the diseases 'type 2 diabetes, coronary artery disease, hypertension' and/or for the risk factors 'blood pressure, obesity, plasma lipid levels, insulin and glucose related traits'. We then searched the literature for published associations of these CMD-R genes with mood disorders. We considered studies that reported a significant association of at least one of the CMD-R genes and 'depression' or 'depressive disorder' or 'depressive symptoms' or 'bipolar disorder' or 'lithium treatment response in bipolar disorder', or 'serotonin reuptake inhibitors treatment response in major depression'. Our review revealed 24 potential pleiotropic genes that are likely to be shared between mood disorders and CMD-Rs. These genes include MTHFR, CACNA1D, CACNB2, GNAS, ADRB1, NCAN, REST, FTO, POMC, BDNF, CREB, ITIH4, LEP, GSK3B, SLC18A1, TLR4, PPP1R1B, APOE, CRY2, HTR1A, ADRA2A, TCF7L2, MTNR1B and IGF1. A pathway analysis of these genes revealed significant pathways: corticotrophin-releasing hormone signaling, AMPK signaling, cAMP-mediated or G-protein coupled receptor signaling, axonal guidance signaling, serotonin or dopamine receptors signaling, dopamine-DARPP32 feedback in cAMP signaling, circadian rhythm signaling and leptin signaling. Our review provides insights into the shared biological mechanisms of mood disorders and cardiometabolic diseases.</t>
  </si>
  <si>
    <t>Nuclear factor I-C (NFIC) has recently been identified as an important player in osteogenesis and bone homeostasis in vivo However, the molecular mechanisms involved have yet to be defined. In the current study, Nfic expression was altered in primary marrow stromal cells and established progenitor lines after adipogenic and osteogenic treatment. Overexpression of Nfic in stromal cells ST2, mesenchymal cells C3H10T1/2, and primary marrow stromal cells inhibited adipogenic differentiation, whereas it promoted osteogenic differentiation. Conversely, silencing of endogenous Nfic in the cell lines enhanced adipogenic differentiation, whereas it blocked osteogenic differentiation. Mechanism investigations revealed that Nfic overexpression promoted nuclear translocation of beta-catenin and increased nuclear protein levels of beta-catenin and transcription factor 7-like 2 (TCF7L2). Promoter studies and the chromatin immunoprecipitation (ChIP) assay revealed that NFIC directly binds to the promoter of low-density lipoprotein receptor-related protein 5 (Lrp5) and thereafter transactivates the promoter. Finally, inactivation of canonical Wnt signaling in ST2 attenuated the inhibition of adipogenic differentiation and stimulation of osteogenic differentiation by NFIC. Our study suggests that NFIC balances adipogenic and osteogenic differentiation from progenitor cells through controlling canonical Wnt signaling and highlights the potential of NFIC as a target for new therapies to control metabolic disorders like osteoporosis and obesity.-Zhou, J., Wang, S., Qi, Q., Yang, X., Zhu, E., Yuan, H., Li, X., Liu, Y., Li, X., Wang, B. Nuclear factor I-C reciprocally regulates adipocyte and osteoblast differentiation via control of canonical Wnt signaling.</t>
  </si>
  <si>
    <t>Gestational diabetes mellitus (GDM) is the most frequent metabolic disorder in pregnancy. Women with a GDM history are at increased risk of developing diabetes and cardiovascular diseases. Studies have demonstrated a significant correlation between several genes involved in the metabolic pathway of insulin and environmental factors. The aim of this study was to investigate the relationship between clinical parameters in GDM and variants in genes involved with nutrients and metabolism. Several variants PPARG2 rs1801282 (C&gt;G); PPARGC1A rs8192678 (C&gt;T); TCF7L2 rs7903146 (C&gt;T); LDLR rs2228671 (C&gt;T); MTHFR rs1801133 (C&gt;T); APOA5 rs662799 (T&gt;C); GCKR rs1260326 (C&gt;T); FTO rs9939609 (T&gt;A); MC4R rs17782313 (T&gt;C) were genotyped in 168 pregnant Caucasian women with or without GDM by High Resolution Melting (HRM) analysis. A significant correlation was observed between TT genotype of TCF7L2 gene and increased risk of GDM (OR 5.4 [95% CI 1.5-19.3]). Moreover, a significant correlation was observed between lipid parameters and genetic variations in additional genes, namely, PPARG2 [p = 0,02], APOA5 [p = 0,02], MC4R [p = 0,03], LDLR [p = 0,01], and FTO [p = 0,02]. Our findings support the association between TCF7L2 rs7903146 variant and an increased GDM risk. Results about the investigated genetic variants provide important information about cardiometabolic risk in GDM and help to plan future prevention studies.</t>
  </si>
  <si>
    <t>Wnt signaling plays essential roles in both embryonic pattern formation and postembryonic tissue homoestasis. High levels of Wnt activity repress foregut identity and facilitate hindgut fate through forming a gradient of Wnt signaling activity along the anterior-posterior axis. Here, we examined the mechanisms of Wnt signaling in hindgut development by differentiating human embryonic stem cells (hESCs) into the hindgut progenitors. We observed severe morphological changes when Wnt signaling was blocked by using Wnt antagonist Dkk1. We performed deep-transcriptome sequencing (RNA-seq) and identified 240 Wnt-activated genes and 2023 Wnt-repressed genes, respectively. Clusters of Wnt targets showed enrichment in specific biological functions, such as "gastrointestinal or skeletal development" in the Wnt-activated targets and "neural or immune system development" in the Wnt-repressed targets. Moreover, we adopted a high-throughput chromatin immunoprecipitation and deep sequencing (ChIP-seq) approach to identify the genomic regions through which Wnt-activated transcription factor TCF7L2 regulated transcription. We identified 83 Wnt direct target candidates, including the hindgut marker CDX2 and the genes relevant to morphogenesis (MSX1, MSX2, LEF1, T, PDGFRB etc.) through combinatorial analysis of the RNA-seq and ChIP-seq data. Together, our study identified a series of direct and indirect Wnt targets in hindgut differentiation, and uncovered the diverse mechanisms of Wnt signaling in regulating multi-lineage differentiation.</t>
  </si>
  <si>
    <t>OBJECTIVE: MicroRNAs (miRs) function as either oncogenes or tumor suppressors in the progression of various human cancers, including cervical cancer. This study aimed to explore the role of miR-212 in cervical cancer and the mechanisms underlying this role. PATIENTS AND METHODS: Quantitative real-time polymerase chain reaction (RT-PCR) and Western blot assays were used to determine the expression levels of miR-212 and TCF7L2 in the cervical cancer cells. Cell proliferation invasion was examined using BrdU assays and transwell, respectively. A bioinformatics analysis was used to predict targets, and a dual-luciferase reporter system was applied for validation. RESULTS: In our study, we demonstrated that miR-212 expression was significantly downregulated in cervical cancer tissues and cell lines. Moreover, the increased expression of miR-212 suppressed cell proliferation and invasion of cervical cancer cell lines in vitro. On the contrary, the decreased expression of miR-212 promoted cell proliferation and invasion of cervical cancer cell lines. Finally, the results of Western blot showed that overexpression of miR-212 dramatically suppressed the protein expression of TCF7L2. The knockdown of miR-212 showed the contrary effect. Luciferase reporter assay identified TCF7L2 as a novel direct target of miR-212. CONCLUSIONS: Our results revealed that miR-212 inhibited cervical cancer metastasis and progression by targeting TCF7L2 expression.</t>
  </si>
  <si>
    <t>Genome-wide association studies (GWAS) have identified &gt;300 loci associated with measures of adiposity including body mass index (BMI) and waist-to-hip ratio (adjusted for BMI, WHRadjBMI), but few have been identified through screening of the African ancestry genomes. We performed large scale meta-analyses and replications in up to 52,895 individuals for BMI and up to 23,095 individuals for WHRadjBMI from the African Ancestry Anthropometry Genetics Consortium (AAAGC) using 1000 Genomes phase 1 imputed GWAS to improve coverage of both common and low frequency variants in the low linkage disequilibrium African ancestry genomes. In the sex-combined analyses, we identified one novel locus (TCF7L2/HABP2) for WHRadjBMI and eight previously established loci at P &lt; 5x10-8: seven for BMI, and one for WHRadjBMI in African ancestry individuals. An additional novel locus (SPRYD7/DLEU2) was identified for WHRadjBMI when combined with European GWAS. In the sex-stratified analyses, we identified three novel loci for BMI (INTS10/LPL and MLC1 in men, IRX4/IRX2 in women) and four for WHRadjBMI (SSX2IP, CASC8, PDE3B and ZDHHC1/HSD11B2 in women) in individuals of African ancestry or both African and European ancestry. For four of the novel variants, the minor allele frequency was low (&lt;5%). In the trans-ethnic fine mapping of 47 BMI loci and 27 WHRadjBMI loci that were locus-wide significant (P &lt; 0.05 adjusted for effective number of variants per locus) from the African ancestry sex-combined and sex-stratified analyses, 26 BMI loci and 17 WHRadjBMI loci contained &lt;/= 20 variants in the credible sets that jointly account for 99% posterior probability of driving the associations. The lead variants in 13 of these loci had a high probability of being causal. As compared to our previous HapMap imputed GWAS for BMI and WHRadjBMI including up to 71,412 and 27,350 African ancestry individuals, respectively, our results suggest that 1000 Genomes imputation showed modest improvement in identifying GWAS loci including low frequency variants. Trans-ethnic meta-analyses further improved fine mapping of putative causal variants in loci shared between the African and European ancestry populations.</t>
  </si>
  <si>
    <t>BACKGROUND: The transcription factor 7-like 2 gene (TCF7L2) is an element of the Wnt signaling pathway. There is lack of evidence if TCF7L2 has a functional role in lipid metabolism and regulation of the components constitutes the metabolic syndrome (MetSyn). The aims of this study were to evaluate whether the risk allele of TCF7L2 gene polymorphism is associated with dyslipidemia and MetSyn. MATERIALS AND METHODS: The MetSyn subjects were participated only based on the National Cholesterol Education Program - Third Adult Treatment Panel criteria. In this case-control study, the DNA from MetSyn patients without (n = 90) and with type 2 diabetes (T2D) (n = 94) were genotyped. RESULTS: The results show that the genotype-phenotype for CC, CT/TT of TCF7L2 gene polymorphism correlated with body mass index and waist circumference in MetSyn and MetSyn + T2D subjects (r = -0.949 and r = -0.963, respectively). The subjects that only possess MetSyn but are not diabetics show the 2 h postprandial glucose and fasting blood glucose, glycated hemoglobin significantly lower (P &lt; 0.05) than those subjects have both abnormality. The level of triglyceride in CT/TT carriers in MetSyn was higher than CC carriers (P = 0.025). A comparison with the controls subjects, the frequencies of the T allele in the groups of MetSyn (46.66%) and MetSyn + T2D (47.34%) show significantly different (P &lt; 0.05). The odds ratios for T allele in (MetSyn)/(normal), (MetSyn + T2D)/(normal), and in (MetSyn + T2D)/(MetSyn) were 3.59 (95% confidence interval [CI], 1.33-9.67, P = 0.0093), 3.76 (95% CI, 1.40-10.07, P = 0.0068), and 1.08 (95% CI: 0.55- 2.11, P = 0.834), respectively. CONCLUSION: The results revealed the important insights essential for the role of TCF7L2 that the T allele of TCF7L2 plays a significant role in the susceptibility to dyslipidemia, MetSyn, and T2D.</t>
  </si>
  <si>
    <t>The T-cell factor/Lymphoid enhancer factor (TCF/LEF; hereafter TCF) family of transcription factors are critical regulators of colorectal cancer (CRC) cell growth. Of the four TCF family members, TCF7L1 functions predominantly as a repressor of gene expression. Few studies have addressed the role of TCF7L1 in CRC and only a handful of target genes regulated by this repressor are known. By silencing TCF7L1 expression in HCT116 cells, we show that it promotes cell proliferation and tumorigenesis in vivo by driving cell cycle progression. Microarray analysis of transcripts differentially expressed in control and TCF7L1-silenced CRC cells identified genes that control cell cycle kinetics and cancer pathways. Among these, expression of the Wnt antagonist DICKKOPF4 (DKK4) was upregulated when TCF7L1 levels were reduced. We found that TCF7L1 recruits the C-terminal binding protein (CtBP) and histone deacetylase 1 (HDAC1) to the DKK4 promoter to repress DKK4 gene expression. In the absence of TCF7L1, TCF7L2 and beta-catenin occupancy at the DKK4 promoter is stimulated and DKK4 expression is increased. These findings uncover a critical role for TCF7L1 in repressing DKK4 gene expression to promote the oncogenic potential of CRCs.</t>
  </si>
  <si>
    <t>Metastasis is the main cause of breast cancerrelated mortalities. The present study aimed to uncover the relevant molecular mechanisms of breast cancer metastasis and to explore potential biomarkers that may be used for prognosis. Expression profile microarray data GSE8977, which contained 22 stroma samples (15 were from normal breast and 7 were from invasive ductal carcinoma tumor samples), were obtained from the Gene Expression Omnibus database. Following data preprocessing, differentially expressed genes (DEGs) were selected based on analyses conducted using the linear models for microarray analysis package from R and Bioconductor software. The resulting data were used in subsequent function and pathway enrichment analyses, as well as proteinprotein interaction (PPI) network and subnetwork analyses. Transcription factors (TFs) and tumorassociated genes were also identified among the DEGs. A total of 234 DEGs were identified, which were enriched in immune response, cell differentiation and cell adhesionrelated functions and pathways. Downregulated DEGs included TFs, such as the protooncogene SPI1, preBcell leukemia homeobox 3 (PBX3) and lymphoid enhancerbinding factor 1 (LEF1), as well as tumor suppressors (TSs), such as capping actin protein, gelsolin like (CAPG) and tumor protein p53inducible nuclear protein 1 (TP53INP1). Upregulated DEGs also included TFs and tumor suppressors, consisting of transcription factor 7like 2 (TCF7L2) and pleiomorphic adenoma genelike 1 (PLAGL1). DEGs that were identified at the hub nodes in the PPI network and the subnetwork were epidermal growth factor receptor (EGFR) and spleenassociated tyrosine kinase (SYK), respectively. Several genes crucial in the metastasis of breast cancer were identified, which may serve as potential biomarkers, many of which were associated with cell adhesion, proliferation or immune response, and may influence breast cancer metastasis by regulating these function or pathways.</t>
  </si>
  <si>
    <t>Activation of Wnt/beta-catenin signaling plays a central role in the development and progression of colorectal cancer. The Wnt-transcription factor, TCF7L2, is overexpressed in primary rectal cancers that are resistant to chemoradiotherapy and TCF7L2 mediates resistance to chemoradiotherapy. However, it is unclear whether the resistance is mediated by a TCF7L2 inherent mechanism or Wnt/beta-catenin signaling in general. Here, inhibition of beta-catenin by siRNAs or a small-molecule inhibitor (XAV-939) resulted in sensitization of colorectal cancer cells to chemoradiotherapy. To investigate the potential role of Wnt/beta-catenin signaling in controlling therapeutic responsiveness, nontumorigenic RPE-1 cells were stimulated with Wnt-3a, a physiologic ligand of Frizzled receptors, which increased resistance to chemoradiotherapy. This effect could be recapitulated by overexpression of a degradation-resistant mutant of beta-catenin (S33Y), also boosting resistance of RPE-1 cells to chemoradiotherapy, which was, conversely, abrogated by siRNA-mediated silencing of beta-catenin. Consistent with these findings, higher expression levels of active beta-catenin were observed as well as increased TCF/LEF reporter activity in SW1463 cells that evolved radiation resistance due to repeated radiation treatment. Global gene expression profiling identified several altered pathways, including PPAR signaling and other metabolic pathways, associated with cellular response to radiation. In summary, aberrant activation of Wnt/beta-catenin signaling not only regulates the development and progression of colorectal cancer, but also mediates resistance of rectal cancers to chemoradiotherapy.Implications: Targeting Wnt/beta-catenin signaling or one of the downstream pathways represents a promising strategy to increase response to chemoradiotherapy. Mol Cancer Res; 15(11); 1481-90. (c)2017 AACR.</t>
  </si>
  <si>
    <t>AIMS: Incretin signalling is known to prevent the development of arteriosclerosis by relaxation response in endothelial cells via the glucagon-like peptide 1 receptor. It remains unclear, however, whether vascular glucagon-like peptide 1 receptor expression is altered under some conditions. The aim of this study is to examine whether vascular glucagon-like peptide 1 receptor expression is altered by diabetic state as reported in pancreatic beta-cells. METHODS: We used 18-week-old male diabetic db/db mice and control db/m mice. Excised thoracic artery was specifically collected, and vascular endothelial cells were cultured. We compared the glucagon-like peptide 1 receptor expression levels between the db/db and db/m mice. RESULTS: Metabolic parameters were significantly worse in db/db mice. The glucagon-like peptide 1 receptor and transcription factor 7-like 2 expression levels in endothelial and smooth muscle cells were significantly lower in db/db mice. Furthermore, siRNA to transcription factor 7-like 2 decreased the transcription factor 7-like 2 levels and such reduction of the transcription factor 7-like 2 resulted in the downregulation of the glucagon-like peptide 1 receptor expressions in cultured vascular endothelial cells. CONCLUSION: The glucagon-like peptide 1 receptor expression level was significantly lower under diabetic condition which was accompanied by the reduction of the transcription factor 7-like 2 expression level. Furthermore, the transcription factor 7-like 2 is a possible regulator of the glucagon-like peptide 1 receptor expression in artery as reported in beta-cells.</t>
  </si>
  <si>
    <t>Type 2 diabetes (T2D) is a disease characterized by impaired insulin secretion. The Wnt signaling transcription factor Tcf7l2 is to date the T2D-associated gene with the largest effect on disease susceptibility. However, the mechanisms by which TCF7L2 variants affect insulin release from beta-cells are not yet fully understood. By taking advantage of a tcf7l2 zebrafish mutant line, we first show that these animals are characterized by hyperglycemia and impaired islet development. Moreover, we demonstrate that the zebrafish tcf7l2 gene is highly expressed in the exocrine pancreas, suggesting potential bystander effects on beta-cell growth, differentiation and regeneration. Finally, we describe a peculiar vascular phenotype in tcf7l2 mutant larvae, characterized by significant reduction in the average number and diameter of pancreatic islet capillaries. Overall, the zebrafish Tcf7l2 mutant, characterized by hyperglycemia, pancreatic and vascular defects, and reduced regeneration proves to be a suitable model to study the mechanism of action and the pleiotropic effects of Tcf7l2, the most relevant T2D GWAS hit in human populations.</t>
  </si>
  <si>
    <t>BACKGROUND: The outcome of renal transplantation depends on achieving effective immunosuppression while minimising the consequences of such treatment. The occurrence of new-onset diabetes in the post-transplant period has been associated with several risk factors including some immunosuppressive medication. Better understanding of the clinical and genetic risk factors associated with new-onset diabetes after transplant (NODAT) could enable risk stratification of patients in the pre-transplant period, with the goal of applying measures that will reduce the incidence. OBJECTIVES: To ascertain the incidence of and clinical and genetic risk factors that predispose to NODAT, and to examine its effect on the outcome of renal transplantation. METHODS: We performed a retrospective cohort review of all renal transplants at Groote Schuur Hospital, Cape Town, South Africa, between 2004 and 2008. Patients who were lost to follow-up or had pre-transplant diabetes or primary non-function were excluded. A subset of the cohort who gave informed consent was enlisted for genetic tests. RESULTS: We identified 111 patients who met the inclusion criteria. The incidence of NODAT was 18.0% (n=20 patients). Risk factors for NODAT included age at transplant (p=0.03), body weight (p=0.04), treatment for acute cellular rejection (p=0.02) and polycystic kidney disease as the cause of renal failure (p=0.005). None of the genes investigated (TCF7L2 rs11196205, rs12255372 and rs7903146 and HNF1beta rs1800575, rs121918671 and rs121918672) was found to be significantly associated with the risk of NODAT. The genotype frequencies for the single-nucleotide polymorphisms studied were closer (although not identical) to those reported for Caucasians than to those reported for the Yoruba (black) population in West Africa. Overall patient survival was 78% at five years, while graft survival was 72%. There was no significant difference in patient or graft survival between the group with NODAT and the group without. CONCLUSIONS: NODAT was common in renal transplant recipients. Some risk factors predate transplant and could be used to risk-stratify patients to determine appropriate risk-reduction strategies. The genetic determinants for NODAT in this population may differ from those reported elsewhere. NODAT had no impact on patient or graft survival in this cohort.</t>
  </si>
  <si>
    <t>Dermal papilla cells (DPCs) are important components of hair follicles and play a critical role in hair follicle development. However, the mechanisms by which DPCs induce hair follicle development remain unclear. In the present study, we identified the mitotic arrest deficient protein MAD2B as a modifier of DPCs. Overexpression of MAD2B inhibited DPC aggregative growth and proliferation induced by the Wnt signaling activator T cell factor 4 (TCF4), and decreased TCF4-induced expression and the release of hair growth-related cytokines, including hepatocyte growth factor, insulin-like growth factor-1, and vascular endothelial growth factor in DPCs. In contrast, knockdown of MAD2B promoted TCF4-induced DPC proliferation, but did not affect the expression and secretion of cytokines by TCF4-induced DPCs. These results suggest a functional antagonism between MAD2B and TCF4 in DPC-induced hair follicle development. Mechanistically, MAD2B physically interacted with TCF4 to repress TCF4 transcriptional activity via beta-catenin mediation, leading to reduced beta-catenin/TCF4-dependent transactivation and Wnt signaling activity. These results demonstrate, for the first time, that MAD2B plays a negative role in TCF4-induced DPC growth and proliferation.</t>
  </si>
  <si>
    <t>Here we identified PUF60, a splicing factor and a U2 small nuclear ribonucleoprotein auxiliary factor, as a versatile regulator of transcriptional and post-transcriptional steps in expression of hepatitis B virus (HBV) 3.5 kb, precore plus pregenomic RNA. We demonstrate that PUF60 is involved in: 1) up-regulation of core promoter activity through its interaction with transcription factor TCF7L2, 2) promotion of 3.5 kb RNA degradation and 3) suppression of 3.5 kb RNA splicing. When the 1.24-fold HBV genome was introduced into cells with the PUF60-expression plasmid, the 3.5 kb RNA level was higher at days 1-2 post-transfection but declined thereafter in PUF60-expressing cells compared to viral replication control cells. Deletion analyses showed that the second and first RNA recognition motifs (RRMs) within PUF60 are responsible for core promoter activation and RNA degradation, respectively. Expression of PUF60 mutant deleting the first RRM led to higher HBV production. To our knowledge, this is the first to identify a host factor involved in not only positively regulating viral gene expression but also negative regulation of the same viral life cycle. Functional linkage between transcriptional and post-transcriptional controls during viral replication might be involved in mechanisms for intracellular antiviral defense and viral persistence.</t>
  </si>
  <si>
    <t>Colorectal cancer (CRC) is among the most common and fatal forms of solid tumors worldwide and more than two thirds of CRC and adenomas patients have APC gene mutations. APC is a key regulator in the Wnt/beta-catenin signaling pathway but its roles in CRC remains to be elucidated. In this study, we compared APC genes between CRC patients and controls to determine possible associations of nucleotide changes in the APC gene with the pathways involved in CRC pathogenesis. All participants received physical and enteroscopic examinations. The APC gene was sequenced for 300 Chinese Han CRC patients and 411 normal controls, and the expression levels of genes in the signaling pathway were analyzed using Western Blotting. Statistical analyses were conducted using SPSS (version 19.0) software. We found that rs11954856 in the APC gene was associated with colorectal cancer and could increase the expression levels of APC, beta-catenin, TCF7L1, TCF7L2 and LEF1 genes in the pathway in the CRC patients, demonstrating the involvement of APC in the pathological processes leading to CRC.</t>
  </si>
  <si>
    <t>Obesity has been estimated to decrease life expectancy by as little as 0.8 to as much as 7 years being the second leading cause of preventable death in the United States after smoking. Along with the increase in the prevalence of obesity, there has been a dramatic rise of the prevalence of prediabetes and type 2 diabetes among adolescents. Despite that, very little is known about the pathogenesis of these conditions in pediatrics and about how we could detect prediabetes in an early stage in order to prevent full blown diabetes. In this review we summarize the current knowledge on the pathophysiology of prediabetes and type 2 diabetes in adolescents and describe how biomarkers of beta-cell function might help identifying those individuals who are prone to progress from normal glucose tolerance towards prediabetes and overt type 2 diabetes. To better understand and fight this disease, we will need to explore and develop novel therapeutic strategies and individuate more sensitive and specific biomarkers that can allow an earlier detection of the disease.</t>
  </si>
  <si>
    <t>Osteosarcoma (OS) is a common cancerous bone tumor which has a detrimental impact on the lives of patients and their families. The present study aimed at investigating the underlying molecular mechanism of various drug treatments pertaining to OS, including dimethyl sulfoxide (DMSO), doxorubicin (DXP), Nutlin-3, actinomycin D (ActD) and etoposide (Eto). Microarray and p53 chromatin immunoprecipitation combined with sequencing (ChIP-seq) datasets of the OS cell line U2OS treated with distinct drugs were acquired from the Gene Expression Omnibus and differentially-expressed genes (DEGs) were screened for alignment analysis. The p53-binding target genes were identified and ChIP-seq and microarray gene expression data were combined to identify directly and indirectly targeted genes. A regulatory network of p53 was constructed with the acquired data. Finally, the Database for Annotation, Visualization and Integrated Discovery was interrogated for annotation of target genes. A total of 212 p53-binding peaks were obtained in the untreated group, whereas thousands of peaks were obtained in the treated groups. In total, ~1,000 target genes were identified in each of DXP, DMSO, Eto and ActD treatment groups, whereas the Nutlin-3 treatment group identified an increased number, with 5,458 target genes obtained. Several common DEGs including MDM2, TP53I3, RRM2B, FAS and SESN1 were targeted by all the drugs with the exception of DMSO. p53 regulated various genes including EHF, HOXA10 and BHLHE40 in the Nutlin-3 treatment group, whereas p53 regulated EHF, RFX3, TRAF40 and TCF7L2 in the DXR treatment group. The results of the present study indicate that p53 was able to directly regulate target genes including MDM2, TP53I3 and RRM2B or indirectly regulate numerous further genes through several hub genes including EHF and RFX through various drug treatments in U2OS cells. Furthermore, p53 regulated distinct molecular processes in various drug treatments.</t>
  </si>
  <si>
    <t>Genetic polymorphisms of the transcription factor 7-like 2 (TCF7L2) gene may be key agents in the etiology of type 2 diabetes mellitus (T2DM). In the present case-control study, we aimed to assess the possible relationship of TCF7L2 polymorphisms with T2DM and determine the effect of TCF7L2 polymorphisms on the level of fasting plasma glucose (FPG) in Eastern Chinese Han subjects. The TCF7L2 rs7903146C&gt;T and rs290481 T&gt;C polymorphisms were genotyped by SNPscan genotyping assays in 502 subjects with T2DM and 782 non-diabetic controls. After adjusting for age, gender, drinking, smoking and body mass index (BMI), the association of TCF7L2 rs7903146C&gt;T and rs290481 T&gt;C polymorphisms with T2DM was determined. We found that TCF7L2 rs290481 T&gt;C polymorphism increased the susceptibility of T2DM in the overall comparison. In subgroup analyses by age, sex, BMI, alcohol use and smoking status, a significantly increased risk of T2DM was also found in female, older subject and never drinking and BMI &lt; 24 kg/m(2) subgroups. The relationship of TCF7L2 rs290481 T&gt;C polymorphism with the biochemistry characteristics in controls was also assessed. We found that TCF7L2 rs290481 T&gt;C polymorphism significantly increased the level of FPG in controls. Our findings suggest that TCF7L2 rs290481 T&gt;C polymorphism is associated with T2DM in Eastern Chinese Han population and links to variations in FPG level. In addition, these relationships are more pronounced in female, older subject and never drinking and BMI &lt; 24 kg/m(2) subgroups. A comprehensive fine-mapping study with functional investigation is needed to confirm or refute these potential correlations.</t>
  </si>
  <si>
    <t>With the continued emergence of risk loci from Genome-Wide Association studies and variants of uncertain significance identified from patient sequencing, better methods are required to translate these human genetic findings into improvements in public health. Here we combine CRISPR/Cas9 gene editing with an innovative high-throughput genotyping pipeline utilizing KASP (Kompetitive Allele-Specific PCR) genotyping technology to create scarless isogenic cell models of cancer variants in ~1 month. We successfully modeled two novel variants previously identified by our lab in the PALB2 gene in HEK239 cells, resulting in isogenic cells representing all three genotypes for both variants. We also modeled a known functional risk SNP of colorectal cancer, rs6983267, in HCT-116 cells. Cells with extremely low levels of gene editing could still be identified and isolated using this approach. We also introduce a novel molecular assay, ChIPnQASO (Chromatin Immunoprecipitation and Quantitative Allele-Specific Occupation), which uses the same technology to reveal allele-specific function of these variants at the DNA-protein interaction level. We demonstrated preferential binding of the transcription factor TCF7L2 to the rs6983267 risk allele over the non-risk. Our pipeline provides a platform for functional variant discovery and validation that is accessible and broadly applicable for the progression of efforts towards precision medicine.</t>
  </si>
  <si>
    <t>PURPOSE: Several studies have shown a strong association between diabetes mellitus (DM) and increased risk of colorectal cancer (CRC). The fundamental mechanisms that support this association are not entirely understood; however, it is believed that hyperinsulinemia and hyperglycemia may be involved. Some proposed mechanisms include upregulation of mitogenic signaling pathways like MAPK, PI3K, mTOR, and WNT, which are involved in cell proliferation, growth, and cancer cell survival. The purpose of this study was to evaluate the gene expression profile and identify differently expressed genes involved in mitogenic pathways in CRC patients with and without DM. METHODS: In this study, microarray analysis of gene expression followed by quantitative PCR (qPCR) was performed in cancer tissue from CRC patients with and without DM to identify the gene expression profiles and validate the differently expressed genes. RESULTS: Among the study groups, some differently expressed genes were identified. However, when bioinformatics clustering tools were used, a significant modulation of genes involved in the WNT pathway was evident. Therefore, we focused on genes participating in this pathway, such as WNT3A, LRP6, TCF7L2, and FRA-1. Validation of the expression levels of those genes by qPCR showed that CRC patients without type 2 diabetes mellitus (T2DM) expressed significantly more WNT3Ay LRP6, but less TCF7L2 and FRA-1 compared to controls, while in CRC patients with DM the expression levels of WNT3A, LRP6, TCF7L2, and FRA-1 were significantly higher compared to controls. CONCLUSIONS: Our results suggest that WNT/beta-catenin pathway is upregulated in patients with CRC and DM, demonstrating its importance and involvement in both pathologies.</t>
  </si>
  <si>
    <t>AIM: To analyze the association of genotype combinations of the polymorphic markers G276T in the ADIPOQ gene, Glu23Lys in the KCNJ11 gene, and IVS3C&gt;T in the TCF7L2 gene with the development of type 2 diabetes mellitus (T2DM) in the Kyrgyz population. SUBJECTS AND METHODS: The investigation enrolled 23 Kyrgyz people, of whom there were 114 patients with T2DM and 109 without T2DM (a control group). T2DM was diagnosed in accordance with the WHO criteria (1999). The genotypes of ADIPOQ (G276T), KCNJ11 (Glu23Lys), and TCF7L2 (IVS3C&gt;T) gene polymorphisms were identified using the restriction fragment length polymorphism analysis. RESULTS: When typing at the polymorphic loci G276T in the ADIPOQ gene, Glu23Lys in the KCNJ11 gene, and IVS3C&gt;T in the TCF7L2 gene, the development of T2DM in the Kyrgyz population was associated with the T allele (odds ratio (OR), 1.68; p=0.025), the heterozygous G276T genotype (OR 1,8; p=0.036) in the ADIPOQ gene; the 23Lys allele (OR, 1.62; p=0.019) in the KCNJ11 gene; a two-locus genotype combination in the genes ADIPOQ/KCNJ11: G276T/Glu23Lys (OR, 4.88; p=0.0013), G276G/Lys23Lys (OR, 4.65; p=0.019), G276T/Glu23Glu (OR, 3.10; p=0.022), a two-locus genotype combination in the genes ADIPOQ/TCF7L2: G276T/capital ES, Cyrilliccapital ES, Cyrillic (OR, 1.97; p=0.04); two-locus genotype combinations in the genes KCNJ11/TCF7L2: Lys23Lys/CC (capital O, CyrillicR, 2.65; p=0.042), Glu23Lys/CT (OR, 3.88; p=0.027); and a three-locus genotype combination in the genes ADIPOQ/KCNJ11/TCF7L2: G276T/Glu23Lys/CT (OR, 14.48; p=0.02). CONCLUSION: The development of T2DM in the Kyrgyz population is genetically determined by ADIPOQ (G276T) gene, KCNJ11 (Glu23Lys), and TCF7L (IVS3C&gt;T) gene polymorphisms with the predisposing value of the T allele of the heterozygous G276T genotype in the ADIPOQ gene; the 23Lys allele in the KCNJ1 gene; as well as by genotype combinations in the genes ADIPOQ/KCNJ11 (G276T/Glu23Lys, G276G/Lys23Lys, G276T/Glu23Glu); ADIPOQ/TCF7L2 (G276T/SS); KCNJ11/TCF7L2 (Lys23Lys/CC, Glu23Lys/CT); ADIPOQ/KCNJ11/TCF7L2 (G276T/Glu23Lys /CT). The IVS3C&gt;T locus in the TCF7L2 gene is not independently statistically significantly associated with the development of T2DM; however, its predisposing effect has been identified in its combination with the variant genotypes of the polymorphic loci G276T in the ADIPOQ gene and Glu23Lys in the KCNJ11 gene.</t>
  </si>
  <si>
    <t>Recent evidence suggests that lifestyle factors influence the association between the Melanocortin 4 receptor (MC4R) and Transcription Factor 7-Like 2 (TCF7L2) gene variants and cardio-metabolic traits in several populations; however, the available research is limited among the Asian Indian population. Hence, the present study examined whether the association between the MC4R single nucleotide polymorphism (SNP) (rs17782313) and two SNPs of the TCF7L2 gene (rs12255372 and rs7903146) and cardio-metabolic traits is modified by dietary factors and physical activity. This cross sectional study included a random sample of normal glucose tolerant (NGT) (n = 821) and participants with type 2 diabetes (T2D) (n = 861) recruited from the urban part of the Chennai Urban Rural Epidemiology Study (CURES). A validated food frequency questionnaire (FFQ) was used for dietary assessment and self-reported physical activity measures were collected. The threshold for significance was set at P = 0.00023 based on Bonferroni correction for multiple testing [(0.05/210 (3 SNPs x 14 outcomes x 5 lifestyle factors)]. After Bonferroni correction, there was a significant interaction between the TCF7L2 rs12255372 SNP and fat intake (g/day) (Pinteraction = 0.0001) on high-density lipoprotein cholesterol (HDL-C), where the 'T' allele carriers in the lowest tertile of total fat intake had higher HDL-C (P = 0.008) and those in the highest tertile (P = 0.017) had lower HDL-C compared to the GG homozygotes. In a secondary analysis of SNPs with the subtypes of fat, there was also a significant interaction between the SNP rs12255372 and polyunsaturated fatty acids (PUFA, g/day) (Pinteraction&lt;0.0001) on HDL-C, where the minor allele carriers had higher HDL-C in the lowest PUFA tertile (P = 0.024) and those in the highest PUFA tertile had lower HDL-C (P = 0.028) than GG homozygotes. In addition, a significant interaction was also seen between TCF7L2 SNP rs12255372 and fibre intake (g/day) on HDL-C (Pinteraction&lt;0.0001). None of the other interactions between the SNPs and lifestyle factors were statistically significant after correction for multiple testing. Our findings indicate that the association between TCF7L2 SNP rs12255372 and HDL-C may be modified by dietary fat intake in this Asian Indian population.</t>
  </si>
  <si>
    <t>Earlier reports demonstrated that Cofilin expression is increased in bladder cancer samples, though its function remains unknown. Here, we found that Cofilin 1 expression was higher in bladder cancer tissues than in paracancerous tissues. Overexpression of Cofilin 1 promoted, while Cofilin 1 knockdown inhibited, proliferation, migration, and invasion in the T24 and RT4 bladder cancer cell lines. In addition, Cofilin 1 overexpression increased, while Cofilin 1 knockdown decreased, bladder tumor volumes in mouse xenograft experiments. Transcription factor 7-like 2 (TCF7L2) targeted the promoter of the Cofilin 1 gene, and TCF7L2 knockdown or mutations in the Cofilin 1 promoter dramatically decreased Cofilin 1 transcription. TCF7L2 promoted cell proliferation and migration and increased Cofilin 1 protein levels in RT4 and T24 cells. Thus, TCF7L2 contributed to Cofilin 1-induced promotion of bladder cancer development by binding to the Cofilin 1 promoter and increasing its expression.</t>
  </si>
  <si>
    <t>OBJECTIVES: To determine genetic differences between agriculturalist and hunter-gatherer southern Native American populations for selected metabolism-related markers and to test whether Neel's thrifty genotype hypothesis (TGH) could explain the genetic patterns observed in these populations. MATERIALS AND METHODS: 375 Native South American individuals from 17 populations were genotyped using six markers (APOE rs429358 and rs7412; APOA2 rs5082; CD36 rs3211883; TCF7L2 rs11196205; and IGF2BP2 rs11705701). Additionally, APOE genotypes from 39 individuals were obtained from the literature. AMOVA, main effects, and gene-gene interaction tests were performed. RESULTS: We observed differences in allele distribution patterns between agriculturalists and hunter-gatherers for some markers. For instance, between-groups component of genetic variance (FCT ) for APOE rs429358 showed strong differences in allelic distributions between hunter-gatherers and agriculturalists (p = 0.00196). Gene-gene interaction analysis indicated that the APOE E4/CD36 TT and APOE E4/IGF2BP2 A carrier combinations occur at a higher frequency in hunter-gatherers, but this combination is not replicated in archaic (Neanderthal and Denisovan) and ancient (Anzick, Saqqaq, Ust-Ishim, Mal'ta) hunter-gatherer individuals. DISCUSSION: A complex scenario explains the observed frequencies of the tested markers in hunter-gatherers. Different factors, such as pleotropic alleles, rainforest selective pressures, and population dynamics, may be collectively shaping the observed genetic patterns. We conclude that although TGH seems a plausible hypothesis to explain part of the data, other factors may be important in our tested populations.</t>
  </si>
  <si>
    <t>Impaired Wnt signaling pathway plays a crucial role in the development of colorectal cancer through activation of the beta-catenin/TCF7L2 complex. Although genes up-regulated by Wnt/beta-catenin signaling have been intensively studied, the roles of down-regulated genes are poorly understood. In this study, we explored a global gene expression of colorectal cancer cells transfected with beta-catenin siRNAs or a dominant negative form of TCF7L2 (dnTCF7L2), and identified a set of genes down-regulated by Wnt/beta-catenin signaling. Among the genes, we focused here on IFIT2, a gene encoding interferon-induced protein with tetratricopeptide repeats. A reporter assay using plasmids containing a 5'-flanking region of the gene showed that the reporter activity was enhanced by either transduction of beta-catenin siRNA or dnTCF7L2, suggesting that the region is involved in the transcriptional regulation as a downstream of the beta-catenin/TCF7L2 complex. Consistent with this result, expression of IFIT2 was significantly lower in colorectal cancer tissues than that in normal tissues. Exogenous IFIT2 expression decreased cell proliferation and increased apoptosis of colorectal cancer cells. These data suggested that the down-regulation of IFIT2 by Wnt/beta-catenin signaling may play a vital role in human colorectal carcinogenesis through the suppression of apoptosis.</t>
  </si>
  <si>
    <t>Purpose: To evaluate the ability of a targeted genome-wide association study (GWAS) to identify genes associated with central corneal thickness (CCT). Methods: A targeted GWAS was used to investigate whether ten candidate genes with known roles in corneal development were associated with CCT in two Singaporean populations. The single nucleotide polymorphisms (SNPs) within a 500 kb interval encompassing each candidate were analyzed, and in light of the resulting data, members of the Wnt pathway were subsequently screened using similar methodology. Results: Variants within the 500 kb interval encompassing three candidate genes, DKK1 (rs1896368, p=1.32x10(-3)), DKK2 (rs17510449, p=7.34x10(-4)), and FOXO1 (rs7326616, p=1.56x10(-4) and rs4943785, p=1.19x10(-3)), were statistically significantly associated with CCT in the Singapore Indian population. DKK2 was statistically significantly associated with CCT in a separate Singapore Malaysian population (rs10015200, p=2.26x10(-3)). Analysis of Wnt signaling pathway genes in each population demonstrated that TCF7L2 (rs3814573, p=1.18x10(-3)), RYK (rs6763231, p=1.12x10(-3) and rs4854785, p=1.11x10(-3)), and FZD8 (rs640827, p=5.17x10(-4)) were statistically significantly associated with CCT. Conclusions: The targeted GWAS identified four genes (DKK1, DKK2, RYK, and FZD8) with novel associations with CCT and confirmed known associations with two genes, FOXO1 and TCF7L2. All six participate in the Wnt pathway, supporting a broader role for Wnt signaling in regulating the thickness of the cornea. In parallel, this study demonstrated that a hypothesis-driven candidate gene approach can identify associations in existing GWAS data sets.</t>
  </si>
  <si>
    <t>Single nucleotide polymorphisms (SNPs) in energy metabolism related gene may be key agents in the development of human malignancies. In this study, we aimed to examine the association of transcription factor 7-like 2, Leptin (LEP) and LEP receptor (LEPR) polymorphisms with esophageal squamous cell carcinoma (ESCC). A total of 507 ESCC cases and 1,496 controls were enrolled. We found that LEPR rs6588147 AA genotype was associated with ESCC risk (AA vs. GG/GA: adjusted OR=1.90, 95%CI=1.00-3.61, P=0.049). In the stratified analyses, LEPR rs6588147 G&gt;A polymorphism increased the risk of ESCC (&lt;63 years subgroup: AA vs. GG: adjusted OR=2.58, 95%CI=1.00-6.62, P=0.049 and AA vs. GA/GG: adjusted OR=2.71, 95%CI=1.06-6.91, P=0.038; male subgroup: AA vs. GG: adjusted OR=2.19, 95%CI=1.02-4.67, P=0.044 and AA vs. GA/GG: adjusted OR=2.26, 95%CI=1.06-4.80, P=0.035). However, LEP rs7799039 A&gt;G decreased the risk of ESCC (&gt;/=63 years subgroup: GG vs. AA: adjusted OR=0.47, 95%CI=0.23-0.95, P=0.035 and GG vs. AA/AG: adjusted OR=0.48, 95%CI=0.24-0.96, P=0.038; BMI&gt;/=24 kg/m(2) subgroup: AG vs. AA: adjusted OR=0.66, 95%CI=0.45-0.99, P=0.044). In addition, LEPR rs1137101 G&gt;A polymorphism decreased ESCC risk in some subgroups (ever smoking subgroup: GA vs. GG: adjusted OR=0.66, 95%CI=0.44-1.00, P=0.049; ever drinking subgroup: GA vs. GG: adjusted OR=0.54, 95%CI=0.31-0.95, P=0.031 and GA/AA vs. GG: adjusted OR=0.54, 95%CI=0.31-0.93, P=0.027). Our findings suggest that LEPR rs6588147 G&gt;A polymorphism is associated with the increased risk of ESCC; however, LEP rs7799039 A&gt;G and LEPR rs1137101 G&gt;A polymorphisms may be protective factors for ESCC.</t>
  </si>
  <si>
    <t>We hypothesized that the association of certain lifestyle parameters with gestational diabetes mellitus (GDM) risk would depend on susceptibility loci. In total, 278 Russian women with GDM and 179 controls completed questionnaires about lifestyle habits (food consumption, physical activity and smoking). GDM was diagnosed according to the criteria of the International Association of Diabetes and Pregnancy Study Groups. Maternal blood was sampled for genotyping single-nucleotide polymorphisms (SNPs) in MTNR1B (rs10830963 and rs1387153), GCK (rs1799884), KCNJ11 (rs5219), IGF2BP2 (rs4402960), TCF7L2 (rs7903146 and rs12255372), CDKAL1 (rs7754840), IRS1 (rs1801278) and FTO (rs9939609). Binary logistic regression revealed an interaction effect of sausage intake and the number of risk alleles of two SNPs (rs10830963 in MTNR1B and rs1799884 in GCK) on GDM risk (P &lt; 0.001). Among women without risk alleles of these two SNPs, sausage consumption was positively associated with GDM risk (P trend = 0.045). This difference was not revealed in women carrying 1 or more risk alleles. The risk of GDM increased as the number of risk alles increased in participants with low and moderate sausage consumption (P trend &lt;0.001 and 0.006, respectively), while the risk of GDM in women with high sausage consumption remained relatively high, independent of the number of risk alleles. These findings indicate that the association of sausage consumption with GDM risk can be determined based on the number of risk alleles of rs10830963 in MTNR1B and rs1799884 in GCK.</t>
  </si>
  <si>
    <t>BACKGROUND: Several SNPs were identified through GWAS for their association with type 2 diabetes which has implications to pancreatic beta-cell physiology. OBJECTIVE: We aimed to study the role of risk alleles of TCF7L2, KCNJ11, CDKN2A, CDKAL1, IGF2BP2, SLC30A8 and KCNQ1 along with pharmacokinetic variants in response to sulfonylureas. METHOD: We performed a prospective study on 209 newly diagnosed subjects; treatment naive T2D subjects were recruited. Individuals were started with glibenclamide monotherapy and followed-up for 12 weeks. Genotyping was done, using PCR-RFLP and TETRA-ARMS PCR and confirmed by DNA sequencing. RESULTS: In univariate regression analysis, KCNJ11 (rs5219) was only the predictor for glibenclamide treatment failure. CONCLUSION: The present data suggests a possible role of KCNJ11 gene in altered response to glibenclamide.</t>
  </si>
  <si>
    <t>Increasing evidence supports that modifications in the mitochondrial content, oxidative phosphorylation (OXPHOS) activity, and cell metabolism influence the fate of stem cells. However, the regulators involved in the crosstalk between mitochondria and stem cell fate remains poorly characterized. Here, we identified a transcriptional regulatory axis, composed of transcription factor 7-like 2 (TCF7L2) (a downstream effector of the Wnt/beta-catenin pathway, repressed during differentiation) and peroxisome proliferator-activated receptor gamma coactivator-1 alpha (PGC-1alpha) (the master regulator of mitochondrial biogenesis, induced during differentiation), coupling the loss of pluripotency and early commitment to differentiation, to the initiation of mitochondrial biogenesis and metabolic shift toward OXPHOS. PGC-1alpha induction during differentiation is required for both mitochondrial biogenesis and commitment to the hepatocytic lineage, and TCF7L2 repression is sufficient to increase PGC-1alpha expression, mitochondrial biogenesis and OXPHOS activity. We further demonstrate that OXPHOS activity is required for the differentiation toward the hepatocytic lineage, thus providing evidence that bi-directional interactions control stem cell differentiation and mitochondrial abundance and activity. Stem Cells 2017;35:2184-2197.</t>
  </si>
  <si>
    <t>A growing number of single-nucleotide polymorphisms (SNPs) have been associated with body mass index (BMI) and obesity, but whether the effects of these obesity-susceptibility loci are uniform across the BMI distribution remains unclear. We studied the effects of 37 BMI-associated SNPs in 75,230 adults of European ancestry across BMI percentiles by using conditional quantile regression (CQR) and meta-regression (MR) models. The effects of nine SNPs (24%)-rs1421085 (FTO; p = 8.69 x 10(-15)), rs6235 (PCSK1; p = 7.11 x 10(-6)), rs7903146 (TCF7L2; p = 9.60 x 10(-6)), rs11873305 (MC4R; p = 5.08 x 10(-5)), rs12617233 (FANCL; p = 5.30 x 10(-5)), rs11672660 (GIPR; p = 1.64 x 10(-4)), rs997295 (MAP2K5; p = 3.25 x 10(-4)), rs6499653 (FTO; p = 6.23 x 10(-4)), and rs3824755 (NT5C2; p = 7.90 x 10(-4))-increased significantly across the sample BMI distribution. We showed that such increases stemmed from unadjusted gene interactions that enhanced the effects of SNPs in persons with a high BMI. When 125 height-associated SNPs were analyzed for comparison, only one (&lt;1%), rs6219 (IGF1, p = 1.80 x 10(-4)), showed effects that varied significantly across height percentiles. Cumulative gene scores of these SNPs (GS-BMI and GS-height) showed that only GS-BMI had effects that increased significantly across the sample distribution (BMI: p = 7.03 x 10(-37); height: p = 0.499). Overall, these findings underscore the importance of gene-gene and gene-environment interactions in shaping the genetic architecture of BMI and advance a method for detecting such interactions by using only the sample outcome distribution.</t>
  </si>
  <si>
    <t>Sequence variants that affect mean fasting glucose levels do not necessarily affect risk for type 2 diabetes (T2D). We assessed the effects of 36 reported glucose-associated sequence variants on between- and within-subject variance in fasting glucose levels in 69,142 Icelanders. The variant in TCF7L2 that increases fasting glucose levels increases between-subject variance (5.7% per allele, P = 4.2 x 10(-10)), whereas variants in GCK and G6PC2 that increase fasting glucose levels decrease between-subject variance (7.5% per allele, P = 4.9 x 10(-11) and 7.3% per allele, P = 7.5 x 10(-18), respectively). Variants that increase mean and between-subject variance in fasting glucose levels tend to increase T2D risk, whereas those that increase the mean but reduce variance do not (r(2) = 0.61). The variants that increase between-subject variance increase fasting glucose heritability estimates. Intuitively, our results show that increasing the mean and variance of glucose levels is more likely to cause pathologically high glucose levels than increase in the mean offset by a decrease in variance.</t>
  </si>
  <si>
    <t>Genetic and pharmacological studies indicate that casein kinase 1 epsilon (Csnk1e) contributes to psychostimulant, opioid, and ethanol motivated behaviors. We previously used pharmacological inhibition to demonstrate that Csnk1e negatively regulates the locomotor stimulant properties of opioids and psychostimulants. Here, we tested the hypothesis that Csnk1e negatively regulates opioid and psychostimulant reward using genetic inhibition and the conditioned place preference assay in Csnk1e knockout mice. Similar to pharmacological inhibition, Csnk1e knockout mice showed enhanced opioid-induced locomotor activity with the mu opioid receptor agonist fentanyl (0.2 mg/kg i.p.) as well as enhanced sensitivity to low-dose fentanyl reward (0.05 mg/kg). Interestingly, female knockout mice also showed a markedly greater escalation in consumption of sweetened palatable food - a behavioral pattern consistent with binge eating that also depends on mu opioid receptor activation. No difference was observed in fentanyl analgesia in the 52.5 degrees C hot plate assay (0-0.4 mg/kg), naloxone conditioned place aversion (4 mg/kg), or methamphetamine conditioned place preference (0-4 mg/kg). To identify molecular adaptations associated with increased drug and food behaviors in knockout mice, we completed transcriptome analysis via mRNA sequencing of the striatum. Enrichment analysis identified terms associated with myelination and axon guidance and pathway analysis identified a differentially expressed gene set predicted to be regulated by the Wnt signaling transcription factor, Tcf7l2. To summarize, Csnk1e deletion increased mu opioid receptor-dependent behaviors, supporting previous studies indicating an endogenous negative regulatory role of Csnk1e in opioid behavior.</t>
  </si>
  <si>
    <t>BACKGROUND/AIMS: The long non-coding RNA colorectal neoplasia differentially expressed (CRNDE) contributes to the proliferation and migration of tumors. However, its molecular mechanism underlying gastric cancer remains unknown. In the present study, we investigated whether CRNDE was involved in the development of colorectal cancer via the binding of microRNA (miR)-217 with transcription factor 7-like 2 (TCF7L2) to enhance the Wnt signaling pathway. METHODS: Quantitative polymerase chain reaction was used to detect CRNDE, miR-217 and TCF7L2 in colorectal cancer tissues and cells. The CCK-8 assay, wound healing assay, and Transwell assay were used to detect cell proliferation, migration and invasion, respectively. Western blotting and luciferase activity assays were used to identify CRNDE and TCF7L2 as one of the direct targets of miR-217. The activity of the Wnt/beta-catenin signaling pathway was analyzed by the TOPflash assay, and the subcellular localization of beta-catenin and TCF7L2 was analyzed by western blotting and confocal microscopy. RESULTS: In this study, we found that high expression of CRNDE is negatively correlated with low expression of miR-217 in colorectal cancer tissue and colorectal cancer cells. The dual luciferase reporter analysis showed that miR-217 is bound to CRNDE and TCF7L2 and negatively regulate their expression. CRNDE down-regulation inhibited the cell proliferation, migration and invasion in vitro and in vivo and the inhibitions were both completely blocked after miR-217 inhibition or TCF7L2 overexpression. Finally, TOPflash analysis showed that the activity of Wnt/beta-catenin signaling is inhibited by CRNDE down-regulation and rescued by TCF7L2 over-expression. Consistently immunostaining and western blotting analysis showed that the expression of b-catenin and TCF7L2 in the nucleus was significantly decreased by CRNDE down-regulation and was rescued by TCF7L2 over-expression. CONCLUSIONS: The present study suggest that CRNDE involves in the cell proliferation, migration and invasion of colorectal cancer cells via increasing the expression of TCF7L2 and activity of Wnt/beta-catenin signaling through binding miR-217 competitively.</t>
  </si>
  <si>
    <t>Studies have showed a number of susceptibility genes variants such as transcription factor 7-like 2 (TCF7L2), potassium voltage-gated channel subfamily Q member 1 (KCNQ1), juxtaposed with another zinc finger protein 1 (JAZF1) and HNF1 homeobox B (HNF1B) been strongly associated with type 2 diabetes (T2D) in various ethnic groups. However, few studies have conducted in Uyghur, a Chinese minority ethnic group as an admixture population of Caucasians and East Asians. This study was performed to evaluate the association of genetic polymorphism with T2D susceptibility in the Uyghur population. The genomic samples from the blood of unrelated 284 T2D patients and 258 healthy controls were genotyped and analyzed using denaturing high performance liquid chromatography (DHPLC) assay. We found that four SNPs (rs290487, rs864745, rs4430796 and rs23136) in TCF7L2, JAZF1, HNF1B and KCNQ1 genetic regions show unique association with T2D in Uyghur population with an OR of 6.67295% (CI 1.06-1.48, P=0.002), an OR of 0.302 (CI 1.21-1.53, P=0.005) and an OR of 0.223 (CI 0.98-1.17, P=0.001), respectively. Subjects with mutant CC genotype of rs290487 were at high increased risk of T2D in Uyghur especially for the male subjects with an OR=11.782 (CI 1.12-1.53, P=0.001). Further metabolic evaluation confirmed that subject with rs290487 genotype have higher waste-hip circumference ratio (P&lt;0.05), diastolic blood pressure (P&lt;0.05), fasting blood glucose (P&lt;0.05) and hemoglobin A1c levels (P&lt;0.05). While mutant AA genotype for rs23136 (OR=0.223, CI 1.03-1.44, P=0.002) respectively were a protective factor in the Uyghur population. The rs231362 have also found been associated with fasting blood glucose and high-density lipoprotein respectively (P&lt;0.05). However, none of the genotypes showed the significant association with T2D in local Han Chinese population. Taken together, we confirmed the rs290487, rs231362 and rs4430796 transcription variants may act as genetic risk factors for the development of T2D in the Uyghur population in China and these results might provide supporting evidences for T2D diagnosis for Uyghur people in the future.</t>
  </si>
  <si>
    <t>Elevated birth weight is linked to glucose intolerance and obesity health-related complications later in life. No studies have examined if infant birth weight is associated with gene expression markers of obesity and inflammation in a tissue that comes directly from the infant following birth. We evaluated the association between birth weight and gene expression on fetal programming of obesity. Foreskin samples were collected following circumcision, and gene expression analyzed comparing the 15% greatest birth weight infants (n=7) v. the remainder of the cohort (n=40). Multivariate linear regression models were fit to relate expression levels on differentially expressed genes to birth weight group with adjustment for variables selected from a list of maternal and infant characteristics. Glucose transporter type 4 (GLUT4), insulin receptor substrate 2 (IRS2), leptin receptor (LEPR), lipoprotein lipase (LPL), low-density lipoprotein receptor-related protein 1 (LRP1), matrix metalloproteinase 2 (MMP2), plasminogen activator inhibitor-1 (PAI-1) and transcription factor 7-like 2 (TCF7L2) were significantly upregulated and histone deacetylase 1 (HDAC1) and thioredoxin (TXN) downregulated in the larger birth weight neonates v. CONTROLS: Multivariate modeling revealed that the estimated adjusted birth weight group difference exceeded one standard deviation of the expression level for eight of the 10 genes. Between 25 and 50% of variation in expression level was explained by multivariate modeling for eight of the 10 genes. Gene expression related to glycemic control, appetite/energy balance, obesity and inflammation were altered in tissue from babies with elevated birth weight, and these genes may provide important information regarding fetal programming in macrosomic babies.</t>
  </si>
  <si>
    <t>Understanding the physiological mechanisms by which common variants predispose to type 2 diabetes requires large studies with detailed measures of insulin secretion and sensitivity. Here we performed the largest genome-wide association study of first-phase insulin secretion, as measured by intravenous glucose tolerance tests, using up to 5,567 individuals without diabetes from 10 studies. We aimed to refine the mechanisms of 178 known associations between common variants and glycemic traits and identify new loci. Thirty type 2 diabetes or fasting glucose-raising alleles were associated with a measure of first-phase insulin secretion at P &lt; 0.05 and provided new evidence, or the strongest evidence yet, that insulin secretion, intrinsic to the islet cells, is a key mechanism underlying the associations at the HNF1A, IGF2BP2, KCNQ1, HNF1B, VPS13C/C2CD4A, FAF1, PTPRD, AP3S2, KCNK16, MAEA, LPP, WFS1, and TMPRSS6 loci. The fasting glucose-raising allele near PDX1, a known key insulin transcription factor, was strongly associated with lower first-phase insulin secretion but has no evidence for an effect on type 2 diabetes risk. The diabetes risk allele at TCF7L2 was associated with a stronger effect on peak insulin response than on C-peptide-based insulin secretion rate, suggesting a possible additional role in hepatic insulin clearance or insulin processing. In summary, our study provides further insight into the mechanisms by which common genetic variation influences type 2 diabetes risk and glycemic traits.</t>
  </si>
  <si>
    <t>BACKGROUND: Recent studies have suggested that combinations of multiple epigenetic modifications are essential for controlling gene expression. Despite numerous computational approaches have been developed to decipher the combinatorial epigenetic patterns or "epigenetic code", none of them has explicitly addressed the relationship between a specific transcription factor (TF) and the patterns. METHODS: Here, we developed a novel computational method, T-cep, for annotating chromatin states associated with a specific TF. T-cep is composed of three key consecutive modules: (i) Data preprocessing, (ii) HMM training, and (iii) Potential TF-states calling. RESULTS: We evaluated T-cep on a TCF7L2-omics data. Unexpectedly, our method has uncovered a novel set of TCF7L2-regulated intragenic enhancers missed by other software tools, where the associated genes exert the highest gene expression. We further used siRNA knockdown, Co-transfection, RT-qPCR and Luciferase Reporter Assay not only to validate the accuracy and efficiency of prediction by T-cep, but also to confirm the functionality of TCF7L2-regulated enhancers in both MCF7 and PANC1 cells respectively. CONCLUSIONS: Our study for the first time at a genome-wide scale reveals the enhanced transcriptional activity of cell-type-specific TCF7L2 intragenic enhancers in regulating gene expression.</t>
  </si>
  <si>
    <t>The 2i-media, composed of two small molecule inhibitors (PD0325901 and CHIR99021) against MEK and GSK3-kinases, respectively, is known to establish naive ground state pluripotency in mouse embryonic stem cells (mESCs). These inhibitors block MEK-mediated differentiation, while driving beta-catenin dependent de-repression of pluripotency promoting targets. However, accumulating evidence suggest that beta-catenin's association with activating TCFs (TCF7 and TCF7L2) can induce expression of several lineage-specific prodifferentiation genes. We posited that CHIR-induced upregulation of beta-catenin levels could therefore compromise the stability of the naive state in long-term cultures. Here, we investigated whether replacing CHIR with iCRT3, a small molecule that abrogates beta-catenin-TCF interaction, can still retain ground state pluripotency in mESCs. Our data suggests that iCRT3 + PD mediated coinhibition of MEK and beta-catenin/TCF-dependent transcriptional activity over multiple passages significantly reduces expression of differentiation markers, as compared to 2i. Furthermore, the ability to efficiently contribute toward chimera generation and germline transmission suggests that the inhibition of beta-catenin's TCF-dependent transcriptional activity, independent of its protein expression level, retains the naive ground state pluripotency in mESCs. Additionally, growth medium containing iCRT3 + PD can provide an alternative to 2i as a stable culture method. Stem Cells 2017;35:1924-1933.</t>
  </si>
  <si>
    <t>OBJECTIVES: The development of effective strategies to prevent childhood obesity and its comorbidities requires new, reliable early biomarkers. Here, we aimed to identify in peripheral blood cells potential transcript-based biomarkers of unhealthy metabolic profile associated to overweight/obesity in children. METHODS: We performed a whole-genome microarray analysis in blood cells to identify genes differentially expressed between overweight and normal weight children to obtain novel transcript-based biomarkers predictive of metabolic complications. RESULTS: The most significant enriched pathway of differentially expressed genes was related to oxidative phosphorylation, for which most of genes were downregulated in overweight versus normal weight children. Other genes were involved in carbohydrate metabolism/glucose homoeostasis or in lipid metabolism (for example, TCF7L2, ADRB3, LIPE, GIPR), revealing plausible mechanisms according to existing biological knowledge. A set of differentially expressed genes was identified to discriminate in overweight children those with high or low triglyceride levels. CONCLUSIONS: Functional microarray analysis has revealed a set of potential blood-cell transcript-based biomarkers that may be a useful approach for early identification of children with higher predisposition to obesity-related metabolic alterations.</t>
  </si>
  <si>
    <t>BACKGROUND: Type 2 diabetes (T2D) is a worldwide epidemic with considerable health and economic consequences. Sulfonylureas are widely used drugs for the treatment of patients with T2D. KCNJ11 and ABCC8 encode the Kir6.2 (pore-forming subunit) and SUR1 (regulatory subunit that binds to sulfonylurea) of pancreatic beta cell KATP channel respectively with a critical role in insulin secretion and glucose homeostasis. TCF7L2 encodes a transcription factor expressed in pancreatic beta cells that regulates insulin production and processing. Because mutations of these genes could affect insulin secretion stimulated by sulfonylureas, the aim of this study is to assess associations between molecular variants of KCNJ11, ABCC8 and TCF7L2 genes and response to sulfonylurea treatment and to predict their potential functional effects. METHODS: Based on a comprehensive literature search, we found 13 pharmacogenetic studies showing that single nucleotide polymorphisms (SNPs) located in KCNJ11: rs5219 (E23K), ABCC8: rs757110 (A1369S), rs1799854 (intron 15, exon 16 -3C/T), rs1799859 (R1273R), and TCF7L2: rs7903146 (intron 4) were significantly associated with responses to sulfonylureas. For in silico bioinformatics analysis, SIFT, PolyPhen-2, PANTHER, MutPred, and SNPs3D were applied for functional predictions of 36 coding (KCNJ11: 10, ABCC8: 24, and TCF7L2: 2; all are missense), and HaploReg v4.1, RegulomeDB, and Ensembl's VEP were used to predict functions of 7 non-coding (KCNJ11: 1, ABCC8: 1, and TCF7L2: 5) SNPs, respectively. RESULTS: Based on various in silico tools, 8 KCNJ11 missense SNPs, 23 ABCC8 missense SNPs, and 2 TCF7L2 missense SNPs could affect protein functions. Of them, previous studies showed that mutant alleles of 4 KCNJ11 missense SNPs and 5 ABCC8 missense SNPs can be successfully rescued by sulfonylurea treatments. Further, 3 TCF7L2 non-coding SNPs (rs7903146, rs11196205 and rs12255372), can change motif(s) based on HaploReg v4.1 and are predicted as risk factors by Ensembl's VEP. CONCLUSIONS: Our study indicates that a personalized medicine approach by tailoring sulfonylurea therapy of T2D patients according to their genotypes of KCNJ11, ABCC8, and TCF7L2 could attain an optimal treatment efficacy.</t>
  </si>
  <si>
    <t>Background: Gene-diet interactions have been reported to contribute to the development of type 2 diabetes (T2D). However, to our knowledge, few examples have been consistently replicated to date.Objective: We aimed to identify existing evidence for gene-macronutrient interactions and T2D and to examine the reported interactions in a large-scale study.Design: We systematically reviewed studies reporting gene-macronutrient interactions and T2D. We searched the MEDLINE, Human Genome Epidemiology Network, and WHO International Clinical Trials Registry Platform electronic databases to identify studies published up to October 2015. Eligibility criteria included assessment of macronutrient quantity (e.g., total carbohydrate) or indicators of quality (e.g., dietary fiber) by use of self-report or objective biomarkers of intake. Interactions identified in the review were subsequently examined in the EPIC (European Prospective Investigation into Cancer)-InterAct case-cohort study (n = 21,148, with 9403 T2D cases; 8 European countries). Prentice-weighted Cox regression was used to estimate country-specific HRs, 95% CIs, and P-interaction values, which were then pooled by random-effects meta-analysis. A primary model was fitted by using the same covariates as reported in the published studies, and a second model adjusted for additional covariates and estimated the effects of isocaloric macronutrient substitution.Results: Thirteen observational studies met the eligibility criteria (n &lt; 1700 cases). Eight unique interactions were reported to be significant between macronutrients [carbohydrate, fat, saturated fat, dietary fiber, and glycemic load derived from self-report of dietary intake and circulating n-3 (omega-3) polyunsaturated fatty acids] and genetic variants in or near transcription factor 7-like 2 (TCF7L2), gastric inhibitory polypeptide receptor (GIPR), caveolin 2 (CAV2), and peptidase D (PEPD) (P-interaction &lt; 0.05). We found no evidence of interaction when we tried to replicate previously reported interactions. In addition, no interactions were detected in models with additional covariates.Conclusions: Eight gene-macronutrient interactions were identified for the risk of T2D from the literature. These interactions were not replicated in the EPIC-InterAct study, which mirrored the analyses undertaken in the original reports. Our findings highlight the importance of independent replication of reported interactions.</t>
  </si>
  <si>
    <t>The transcription factor TCF7L1 is an embryonic stem cell signature gene that is upregulated in multiple aggressive cancer types, but its role in skin tumorigenesis has not yet been defined. Here we document TCF7L1 upregulation in skin squamous cell carcinoma (SCC) and demonstrate that TCF7L1 overexpression increases tumor incidence, tumor multiplicity, and malignant progression in the chemically induced mouse model of skin SCC. Additionally, we show that downregulation of TCF7L1 and its paralogue TCF7L2 reduces tumor growth in a xenograft model of human skin SCC. Using separation-of-function mutants, we show that TCF7L1 promotes tumor growth, enhances cell migration, and overrides oncogenic RAS-induced senescence independently of its interaction with beta-catenin. Through transcriptome profiling and combined gain- and loss-of-function studies, we identified LCN2 as a major downstream effector of TCF7L1 that drives tumor growth. Our findings establish a tumor-promoting role for TCF7L1 in skin and elucidate the mechanisms underlying its tumorigenic capacity.</t>
  </si>
  <si>
    <t>Objective: Gestational diabetes mellitus (GDM) is a metabolic disorder that shares pathophysiologic features with type 2 diabetes mellitus. The aim of this study was to investigate the association of the polymorphisms fat mass and obesity-associated (FTO) rs1421085, leptin receptor (LEPR) rs1137100, rs1137101, peroxisome proliferator-activated receptor gamma (PPARg) rs1801282, and transcription factor 7-like 2 (TCF7L2) rs7901695 with GDM. Subjects and methods: 252 unrelated Euro-Brazilian pregnant women were classified into two groups according to the 2015 criteria of the American and Brazilian Diabetes Association: healthy pregnant women (n = 125) and pregnant women with GDM (n = 127), matched by age. The polymorphisms were genotyped using fluorescent probes (TaqMan(R)). Results: All groups were in Hardy-Weinberg equilibrium. The genotype and allele frequencies of the studied polymorphisms did not show significant differences between the groups (P &gt; 0.05). In the healthy and GDM groups, the C allele frequencies (95% CI) of the FTO rs1421085 polymorphism were 36.8% [31-43%] and 35.0% [29-41%]; the G allele frequencies (95% CI) of the LEPR rs1137100 polymorphism were 24.8% [19-30%] and 22.8% [18-28%]; the G allele frequencies (95% CI) of the LEPR rs1137101 polymorphism were 43.6% [37-50%] and 42.9% [37-49%]; the G allele frequencies (95% CI) of the PPARg rs1801282 polymorphism were 7.6% [4-11%] and 8.3% [5-12%]; and the C allele frequencies (95% CI) of the TCF7L2 rs7901695 polymorphism were 33.6% [28-39%] and 39.0% [33-45%], respectively. Conclusion: The studied polymorphisms were not associated with GDM in a Brazilian population.</t>
  </si>
  <si>
    <t>There are currently about 415 million people with diabetes worldwide, a figure likely to increase to 642 million by 2040. In 2015, Mexico was the second Latin American country and sixth in the world in prevalence of this disorder with nearly 11.5 million of patients. Type 2 diabetes (T2D) is the main kind of diabetes and its etiology is complex with environmental and genetic factors involved. Indeed, polymorphisms in several genes have been associated with this disease worldwide. To estimate the genetic epidemiology of T2D in Mexican mestizos a systematic bibliographic search of published articles through PubMed, Scopus, Google Scholar, and Web of Science was conducted. Just case-control studies of candidate genes about T2D in Mexican mestizo inhabitants were included. Nineteen studies that met the inclusion criteria were found. In total, 68 polymorphisms of 41 genes were assessed; 26 of them were associated with T2D risk, which were located in ABCA1, ADRB3, CAPN10, CDC123/CAMK1D, CDKAL1, CDKN2A/2B, CRP, ELMO1, FTO, HHEX, IGF2BP2, IRS1, JAZF1, KCNQ1, LOC387761, LTA, NXPH1, SIRT1, SLC30A8, TCF7L2, and TNF-alpha genes. Overall, 21 of the 41 analyzed genes were associated with T2D in Mexican mestizos. Such a genetic heterogeneity compares with findings in other ethnic groups.</t>
  </si>
  <si>
    <t>OBJECTIVE: In this study, we aimed to explore the mechanism by which TCF7L2 rs7903146 risk allele confers susceptibility to impaired glucose tolerance (IGT) or type 2 diabetes (T2D) in obese adolescents. RESEARCH DESIGN AND METHODS: The rs7903146 variant in the TCF7L2 gene was genotyped in a multiethnic cohort of 955 youths. All subjects underwent an oral glucose tolerance test with the use of the Oral Minimal Model to assess insulin secretion, and 33 subjects underwent a hyperinsulinemic-euglycemic clamp. In 307 subjects, a follow-up oral glucose tolerance test was repeated after 3.11 +/- 2.36 years. RESULTS: The TCF7L2 rs7903146 risk allele was associated with higher 2-h glucose levels in Caucasians (P = 0.006) and African Americans (P = 0.009), and a trend was seen also in Hispanics (P = 0.072). Also, the T allele was associated with decreased beta-cell responsivity and IGT (P &lt; 0.05). Suppression of endogenous hepatic glucose production was lower in subjects with the risk variant (P = 0.006). Finally, the odds of showing IGT/T2D at follow-up were higher in subjects carrying the minor allele (odds ratio 2.224; 95% CI 1.370-3.612; P = 0.0012). CONCLUSIONS: The rs7903146 variant in the TCF7L2 gene increases the risk of IGT/T2D in obese adolescents by impairing beta-cell function, and hepatic insulin sensitivity predicts the development of IGT/T2D over time.</t>
  </si>
  <si>
    <t>Transcription factor 7 like 2 (TCF7L2, also termed TCF4), is a Wnt effector induced transiently in the oligodendroglial lineage. The current well accepted hypothesis is that TCF7L2 inhibits oligodendrocyte differentiation and remyelination through canonical Wnt/betacatenin signaling. However, recent studies indicated that TCF7L2 activity is required during oligodendrocyte differentiation and remyelination. In order to clarify this, in situ hybridization, immunofluorescence and western blot analysis using in vivo TCF7L2 conditional knockout mice, were performed and it was found that TCF7L2 promotes oligodendrocyte differentiation during myelin formation and remyelination. Furthermore, it was established that TCF7L2 does not affect oligodendrocyte precursor cells during remyelination. These data are of important clinical significance to develop novel therapeutic targets to overcome multiple sclerosis and other demyelinating diseases.</t>
  </si>
  <si>
    <t>BACKGROUND: To support a hypothesis that there is an intrinsic interplay between coronary artery disease (CAD) and type 2 diabetes (T2D), we used RNA-seq to identify unique gene expression signatures of CAD, T2D, and coexisting conditions. METHODS: After transcriptome sequencing, differential expression analysis was performed between each disordered state and normal control group. By comparing gene expression profiles of CAD, T2D, and coexisting conditions, common and specific patterns of each disordered state were displayed. To verify the specific gene expression patterns of CAD or T2D, the gene expression data of GSE23561 was extracted. RESULTS: A strong overlap of 191 genes across CAD, T2D and coexisting conditions, were mainly involved in a viral infectious cycle, anti-apoptosis, endocrine pancreas development, innate immune response, and blood coagulation. In T2D-specific PPI networks involving 64 genes, TCF7L2 (Degree = 169) was identified as a key gene in T2D development, while in CAD-specific PPI networks involving 64 genes, HIF1A (Degree = 124), SMAD1 (Degree = 112) and SKIL (Degree = 94) were identified as key genes in the CAD development. Interestingly, with the provided expression data from GSE23561, the three genes were all up-regulated in CAD, and SMAD1 and SKIL were specifically differentially expressed in CAD, while HIF1A was differentially expressed in both CAD and T2D, but with opposite trends. CONCLUSIONS: This study provides some evidences in transcript level to uncover the association of T2D, CAD and coexisting conditions, and may provide novel drug targets and biomarkers for these diseases.</t>
  </si>
  <si>
    <t>BACKGROUND: Type 2 diabetes is a major healthcare problem. Glucose-, lipid-, and blood pressure-lowering strategies decrease the risk of micro- and macrovascular complications. However, a substantial residual risk remains. To unravel the etiology of type 2 diabetes and its complications, large-scale, well-phenotyped studies with prospective follow-up are needed. This is the goal of the DiaGene study. In this manuscript, we describe the design and baseline characteristics of the study. METHODS: The DiaGene study is a multi-centre, prospective, extensively phenotyped type 2 diabetes cohort study with concurrent inclusion of diabetes-free individuals at baseline as controls in the city of Eindhoven, The Netherlands. We collected anthropometry, laboratory measurements, DNA material, and detailed information on medication usage, family history, lifestyle and past medical history. Furthermore, we assessed the prevalence and incidence of retinopathy, nephropathy, neuropathy, and diabetic feet in cases. Using logistic regression models, we analyzed the association of 11 well known genetic risk variants with type 2 diabetes in our study. RESULTS: In total, 1886 patients with type 2 diabetes and 854 controls were included. Cases had worse anthropometric and metabolic profiles than controls. Patients in outpatient clinics had higher prevalence of macrovascular (41.9% vs. 34.8%; P = 0.002) and microvascular disease (63.8% vs. 20.7%) compared to patients from primary care. With the exception of the genetic variant in KCNJ11, all type 2 diabetes susceptibility variants had higher allele frequencies in subjects with type 2 diabetes than in controls. CONCLUSIONS: In our study population, considerable rates of macrovascular and microvascular complications are present despite treatment. These prevalence rates are comparable to other type 2 diabetes populations. While planning genomics, we describe that 11 well-known type 2 diabetes genetic risk variants (in TCF7L2, PPARG-P12A, KCNJ11, FTO, IGF2BP2, DUSP9, CENTD2, THADA, HHEX, CDKAL1, KCNQ1) showed similar associations compared to literature. This study is well-suited for multiple omics analyses to further elucidate disease pathophysiology. Our overall goal is to increase the understanding of the underlying mechanisms of type 2 diabetes and its complications for developing new prediction, prevention, and treatment strategies.</t>
  </si>
  <si>
    <t>This study was conducted to identify gene expression profile changes associated with beta-estradiol (E2) treatment in U2OS osteosarcoma cells by high-throughput RNA sequencing (RNA-seq). Two U2OS cell samples treated with E2 (15 mumol/L) and two untreated control U2OS cell samples were subjected to RNA-seq. Differentially expressed genes (DEGs) between the groups were identified, and main biological process enrichment was performed using gene ontology (GO) analysis. A protein-protein interaction (PPI) network was constructed using Cytoscape based on the Human Protein Reference Database. Finally, NFKB1 expression was confirmed by quantitative real-time polymerase chain reaction (qRT-PCR). The map ratios of the four sequenced samples were &gt;65%. In total, 128 upregulated and 92 downregulated DEGs were identified in E2 samples. After GO enrichment, the downregulated DEGs, such as AKT1, were found to be mainly enriched in cell cycle processes, whereas the upregulated DEGs, such as NFKB1, were involved in the regulation of gene expression. Moreover, AKT1 (degree =117) and NFKB1 (degree =72) were key nodes with the highest degrees in the PPI network. Similarly, the results of qRT-PCR confirmed that E2 upregulated NFKB1 expression. The results suggest that E2 upregulates the expression of NFKB1, ATF7IP, and HDAC5, all of which are involved in the regulation of gene expression and transcription, but downregulates that of TCF7L2, ALCAM, and AKT, which are involved in Wnt receptor signaling through beta-catenin and morphogenesis in U2OS osteosarcoma cells.</t>
  </si>
  <si>
    <t>Constitutive activation of Wnt signaling plays an important role in colorectal and liver tumorigenesis. Cell-based assays using synthetic TCF/LEF (T-cell factor/lymphoid enhancer factor) reporters, as readouts of beta-catenin/TCF-dependent transcriptional activity, have contributed greatly to the discovery of small molecules that modulate Wnt signaling. In the present study, we report a novel screening method, called a bidirectional dual reporter assay. Integrated transcriptome analysis identified a histidine ammonia-lyase gene (HAL) that was negatively regulated by beta-catenin/TCF-dependent transcriptional activity. We leveraged a promoter region of the HAL gene as another transcriptional readout of Wnt signaling. Cells stably expressing both an optimized HAL reporter and the TCF/LEF reporter enabled bidirectional reporter activities in response to Wnt signaling. Increased HAL reporter activity and decreased TCF/LEF reporter activity were observed simultaneously in the cells when beta-catenin/TCF7L2 was inhibited. Notably, this method could decrease the number of false positives observed when screening an inhibitor library compared with the conventional TCF/LEF assay. We found that Brefeldin A, a disruptor of the Golgi apparatus, inhibited the Wnt/beta-catenin signaling pathway. The utility of our system could be expanded to examine other disease-associated pathways beyond the Wnt/beta-catenin signaling pathway.</t>
  </si>
  <si>
    <t>AIM: To explore the association between TCF7L2 rs12255372 and rs7903146 single nucleotide polymorphisms (SNPs) and gastric cancer risk in Venezuelan patients. METHODS: We performed a case-control study including 122 paraffin-embedded archived intestinal-type gastric cancer samples and 129 biopsies obtained by superior endoscopy from chronic gastritis patients. Gastric cancer samples were classified according the degree of carcinoma differentiation. Genomic DNA was extracted from tissues, and the two SNPs of TCF7L2 gene (rs12255372 and rs7903146) were genotyped by polymerase chain reaction-restriction fragment length polymorphism reactions. Multiple regression analysis with adjustments for age and gender were performed and best-fitting models of inheritance were determined. Statistic powers were post-hoc calculated. RESULTS: After adjusting for age and sex the TCF7L2 rs7903146 TT genotype was associated with gastric cancer risk under the recessive genetic model (OR = 3.11, 95%CI: 1.22-7.92, P = 0.017). We further investigated the distribution of rs12255372 and rs7903146 genotypes according gastric cancer stratified by degree of differentiation, and we observed that carriers of rs7903146 T allele (CT + TT vs CC) had a significantly increased risk of moderate/well differentiated gastric cancer (dominant model, OR = 2.55, 95%CI: 1.35-4.80, P = 0.004), whereas the rs7903146 TT genotype was associated with poorly differentiated gastric cancer in the recessive model (OR = 3.65, 95%CI: 1.25-10.62, P = 0.018). We did not find association between rs12255372 SNP and the susceptibility of developing gastric cancer. CONCLUSION: TCF7L2 rs7903146 polymorphism is associated with gastric cancer risk in the Venezuelan population, and could be related to determine the degree of differentiation of tumor cells.</t>
  </si>
  <si>
    <t>Diabetic polyneuropathy and cardiovascular autonomic neuropathy are common and disabling complications of diabetes. Although glycaemic control and cardiovascular risk factors are major contributory elements in its development, diabetic neuropathy recognizes a multifactorial influence and a multiplicity of pathogenetic mechanisms. Thus genetic and environmental factors may contribute to its susceptibility, each with a modest contribution, by targeting various metabolic and microvascular pathways whose alterations intervene in diabetic neuropathy pathogenesis. This review is aimed at describing major data from the available literature regarding genetic susceptibility to diabetic neuropathies. It provides an overview of the genes reported as associated with the development or progression of these complications, i.e. ACE, MTHFR, GST, GLO1, APOE, TCF7L2, VEGF, IL-4, GPX1, eNOS, ADRA2B, GFRA2, MIR146A, MIR128A. The identification of genetic susceptibility can help in both expanding the comprehension of the pathogenetic mechanisms of diabetic nerve damage and identifying biomarkers of risk prediction and response to therapeutic intervention.</t>
  </si>
  <si>
    <t>This study aimed to investigate the possible association between diabetes susceptibility gene transcription factor 7-like 2 (TCF7L2) and gestational diabetes mellitus (GDM) in a Chinese Han population. A total of 556 GDM patients and 500 Non-GDM were included. Eighteen single nucleotide polymorphisms (SNPs) were evaluated. Fifteen tag SNPs were selected from HapMap CHB database with a minor allele frequency of &gt;0.2 and r(2) of &gt;0.8. Three additional SNPs were also chosen because these SNPs are associated with type 2 diabetes in East Asians. TCF7L2 rs290487, rs6585194, and rs7094463 polymorphisms were found to be significantly associated with GDM. In multivariate analysis, rs290487 genetic variation (OR = 2.686 per each C allele, P = 0.002), pre-BMI &gt; 24 kg/m(2) (OR = 1.592, P = 0.018), age &gt; 25 years (OR = 1.780, P = 0.012) and LDL-C &gt; 3.6 mmol/L (OR = 2.034, P = 0.009) were identified as independent risk factors of GDM, rs7094463 genetic variation (OR = 0.429 per each G allele, P = 0.005) was identified as independent protect factor of GDM. This finding suggests that TCF7L2 rs290487, and rs7094463 were a potential clinical value for the prediction of GDM.</t>
  </si>
  <si>
    <t>T-cell factor/lymphoid enhancer-binding factor (TCF/LEF) proteins (TCFs) from the High Mobility Group (HMG) box family act as the main downstream effectors of the Wnt signaling pathway. The mammalian TCF/LEF family comprises four nuclear factors designated TCF7, LEF1, TCF7L1, and TCF7L2 (also known as TCF1, LEF1, TCF3, and TCF4, respectively). The proteins display common structural features and are often expressed in overlapping patterns implying their redundancy. Such redundancy was indeed observed in gene targeting studies; however, individual family members also exhibit unique features that are not recapitulated by the related proteins. In the present viewpoint, we summarized our current knowledge about the specific features of individual TCFs, namely structural-functional studies, posttranslational modifications, interacting partners, and phenotypes obtained upon gene targeting in the mouse. In addition, we employed several publicly available databases and web tools to evaluate the expression patterns and production of gene-specific isoforms of the TCF/LEF family members in human cells and tissues.</t>
  </si>
  <si>
    <t>Genome-wide association studies (GWASs) have identified numerous loci that influence risk for psychiatric diseases. Genetically engineered mice are often used to characterize genes implicated by GWASs. These studies are based on the assumption that observed genotype-phenotype relationships will generalize to humans, implying that the results would at least generalize to other inbred mouse strains. Given current concerns about reproducibility, we sought to directly test this assumption. We produced F1 crosses between male C57BL/6J mice heterozygous for null alleles of Cacna1c and Tcf7l2 and wild-type females from 30 inbred laboratory strains. We found extremely strong interactions with genetic background that sometimes supported diametrically opposing conclusions. These results do not negate the invaluable contributions of mouse genetics to biomedical science, but they do show that genotype-phenotype relationships cannot be reliably inferred by studying a single genetic background, and thus constitute a major challenge to the status quo. VIDEO ABSTRACT.</t>
  </si>
  <si>
    <t>Recent data from The Cancer Genome Atlas analysis have revealed that Aurora kinase A (AURKA) amplification and overexpression characterize a distinct subset of human tumors across multiple cancer types. Although elevated expression of AURKA has been shown to induce oncogenic phenotypes in cells in vitro, findings from transgenic mouse models of Aurora-A overexpression in mammary glands have been distinct depending on the models generated. In the present study, we report that prolonged overexpression of AURKA transgene in mammary epithelium driven by ovine beta-lactoglobulin promoter, activated through multiple pregnancy and lactation cycles, results in the development of mammary adenocarcinomas with alterations in cancer-relevant genes and epithelial-to-mesenchymal transition. The tumor incidence was 38.9% (7/18) in Aurora-A transgenic mice at 16 months of age following 4-5 pregnancy cycles. Aurora-A overexpression in the tumor tissues accompanied activation of Akt, elevation of Cyclin D1, Tpx2 and Plk1 along with downregulation of ERalpha and p53 proteins, albeit at varying levels. Microarray comparative genomic hybridization (CGH) analyses of transgenic mouse mammary adenocarcinomas revealed copy gain of Glp1r and losses of Ercc5, Pten and Tcf7l2 loci. Review of human breast tumor transcriptomic data sets showed association of these genes at varying levels with Aurora-A gain of function alterations. Whole exome sequencing of the mouse tumors also identified gene mutations detected in Aurora-A overexpressing human breast cancers. Our findings demonstrate that prolonged overexpression of Aurora-A can be a driver somatic genetic event in mammary adenocarcinomas associated with deregulated tumor-relevant pathways in the Aurora-A subset of human breast cancer.</t>
  </si>
  <si>
    <t>Sulfonylureas are widely used to treat type 2 diabetes, with considerable inter-individual variation in the hypoglycaemic response to sulfonylureas. Genetic variants in the gene encoding for transcription factor-7-like 2 (TCF7L2) have been associated with type 2 diabetes. This study aimed to study the effect of variations in TCF7L2 on therapeutic response to sulfonylureas in Type 2 diabetes mellitus patients. The effect of TCF7L2 rs12255372, rs7903146 and rs4506565 genotypes on glycaemic response was observed in 250 diabetic patients treated with sulfonylureas and sulfonylureas along with metformin. The genotyping tests were done by allele-specific multiplex PCR. Glycated haemoglobin (HbA1c) levels were used as phenotypic marker. 60% of sulfonylurea users did not achieve a target HbA1c levels of 6.5% (48mmol/mol) (which denotes good control in diabetics). Genotype influenced response to sulfonylureas, with more treatment failure in the TT homozygotes in case of rs12255372 and rs4506565. The GG genotype at rs12255372 favourably influences treatment success with sulfonylurea therapy in patients with type 2 diabetes (p0.05). At rs12255372, 70.5% GT or TT genotype failed to achieve therapeutic target, an absolute difference of 19% compared to GG homozygotes. Our preliminary data show that genetic variation at rs12255372 has a direct correlation with therapeutic success with sulfonylureas in type 2 diabetes, hence paving the way for better treatment outcomes in diabetics.</t>
  </si>
  <si>
    <t>AIMS/HYPOTHESIS: The gut incretin hormones glucagon-like peptide-1 (GLP-1) and glucose-dependent insulinotropic peptide (GIP) have a major role in the pathophysiology of type 2 diabetes. Specific genetic and dietary factors have been found to influence the release and action of incretins. We examined the effect of interactions between seven incretin-related genetic variants in GIPR, KCNQ1, TCF7L2 and WFS1 and dietary components (whey-containing dairy, cereal fibre, coffee and olive oil) on the risk of type 2 diabetes in the European Prospective Investigation into Cancer and Nutrition (EPIC)-InterAct study. METHODS: The current case-cohort study included 8086 incident type 2 diabetes cases and a representative subcohort of 11,035 participants (median follow-up: 12.5 years). Prentice-weighted Cox proportional hazard regression models were used to investigate the associations and interactions between the dietary factors and genes in relation to the risk of type 2 diabetes. RESULTS: An interaction (p = 0.048) between TCF7L2 variants and coffee intake was apparent, with an inverse association between coffee and type 2 diabetes present among carriers of the diabetes risk allele (T) in rs12255372 (GG: HR 0.99 [95% CI 0.97, 1.02] per cup of coffee; GT: HR 0.96 [95% CI 0.93, 0.98]); and TT: HR 0.93 [95% CI 0.88, 0.98]). In addition, an interaction (p = 0.005) between an incretin-specific genetic risk score and coffee was observed, again with a stronger inverse association with coffee in carriers with more risk alleles (0-3 risk alleles: HR 0.99 [95% CI 0.94, 1.04]; 7-10 risk alleles: HR 0.95 [95% CI 0.90, 0.99]). None of these associations were statistically significant after correction for multiple testing. CONCLUSIONS/INTERPRETATION: Our large-scale case-cohort study provides some evidence for a possible interaction of TCF7L2 variants and an incretin-specific genetic risk score with coffee consumption in relation to the risk of type 2 diabetes. Further large-scale studies and/or meta-analyses are needed to confirm these interactions in other populations.</t>
  </si>
  <si>
    <t>Colonic enterocytes form a rapidly renewing epithelium and barrier to luminal antigens. During renewal, coordinated expression of the claudin family of genes is vital to maintain the epithelial barrier. Disruption of this process contributes to barrier compromise and mucosal inflammatory diseases. However, little is known about the regulation of this critical aspect of epithelial cell differentiation. In order to identify claudin regulatory factors we utilized high-throughput gene microarrays and correlation analyses. We identified complex expression gradients for the transcription factors Hopx, Hnf4a, Klf4 and Tcf7l2, as well as 12 claudins, during differentiation. In vitro confirmatory methods identified 2 pathways that stimulate claudin expression; Hopx/Klf4 activation of Cldn4, 7 and 15, and Tcf7l2/Hnf4a up-regulation of Cldn23. Chromatin immunoprecipitation confirmed a Tcf7l2/Hnf4a/Claudin23 cascade. Furthermore, Hnf4a conditional knockout mice fail to induce Cldn23 during colonocyte differentiation. In conclusion, we report a comprehensive screen of colonic claudin gene expression and discover spatiotemporal Hopx/Klf4 and Tcf7l2/Hnf4a signaling as stimulators of colonic epithelial barrier differentiation.</t>
  </si>
  <si>
    <t>The Wnt/beta-catenin signaling pathway, also known as the canonical Wnt pathway, plays a role in cell proliferation and differentiation in several tissues/organs. It has been recently described in humans a relationship between type 2 diabetes (T2DM) and mutation in the gene encoding the transcription factor TCF7L2 associated to the Wnt/beta-catenin pathway. In the present study, we demonstrated that hyperplastic pancreatic islets from prediabetic mice fed a high-fat diet (HFD) for 60 d displayed nuclear translocation of active beta-catenin associated with significant increases in protein content and gene expression of beta-catenin as well as of cyclins D1, D2 and c-Myc (target genes of the Wnt pathway) but not of Tcf7l2 (the transcription factor). Meanwhile, these alterations were not observed in pancreatic islets from 30 d HFD-fed mice, that do not display significant beta cell hyperplasia. These data suggest that the Wnt/beta-catenin pathway is activated in pancreatic islets during prediabetes and may play a role in the induction of the compensatory beta cell hyperplasia observed at early phase of T2DM.</t>
  </si>
  <si>
    <t>Human haploinsufficiency of the transcription factor Tcf4 leads to a rare autism spectrum disorder called Pitt-Hopkins syndrome (PTHS), which is associated with severe language impairment and development delay. Here, we demonstrate that Tcf4 haploinsufficient mice have deficits in social interaction, ultrasonic vocalization, prepulse inhibition, and spatial and associative learning and memory. Despite learning deficits, Tcf4(+/-) mice have enhanced long-term potentiation in the CA1 area of the hippocampus. In translationally oriented studies, we found that small-molecule HDAC inhibitors normalized hippocampal LTP and memory recall. A comprehensive set of next-generation sequencing experiments of hippocampal mRNA and methylated DNA isolated from Tcf4-deficient and WT mice before or shortly after experiential learning, with or without administration of vorinostat, identified "memory-associated" genes modulated by HDAC inhibition and dysregulated by Tcf4 haploinsufficiency. Finally, we observed that Hdac2 isoform-selective knockdown was sufficient to rescue memory deficits in Tcf4(+/-) mice.</t>
  </si>
  <si>
    <t>Type 2 diabetes (T2D) is a chronic metabolic disease which shows an exponential increase in all parts of the world. However, the disease is controllable by early detection and modified lifestyle. A series of factors have been associated with the pathogenesis of diabetes, and genes are considered to play a critical role. The individual risk of developing T2D is determined by an altered genetic background of the en-zymes involved in several metabolism-related biological mechanisms, including glucose homeostasis, insulin metab-olism, the glucose and ion transporters involved in glucose uptake, transcription factors, signaling intermediates of insulin signaling pathways, insulin production and secretion, pancreatic tissue development, and apoptosis. However, many candidate genes have shown heterogeneity of associations with the disease in different populations. A possible approach to resolving this complexity and under-standing genetic heterogeneity is to delineate the physiological phenotypes one by one as studying them in combination may cause discrepancies in association studies. A systems biology approach involving regulatory proteins, transcription factors, and microRNAs is one way to understand and identify key factors in complex diseases such as T2D. Our earlier studies have screened more than 100 single nucleotide polymorphisms (SNPs) belonging to more than 60 globally known T2D candidate genes in the Indian population. We observed that genes invariably involved in the activity of pancreatic beta-cells provide susceptibility to type 2 diabetes (T2D). Encouraged by these results, we attempted to delineate in this review one of the commonest physiological phenotypes in T2D, namely impaired insulin secretion, as the cause of hyperglycemia. This review is also intended to explain the genetic basis of the pathophysiology of insulin secretion in the context of variations in the SIRT1 gene, a major switch that modulates insulin secretion, and a set of other genes such as HHEX, PGC-alpha, TCF7L2, UCP2, and ND3 which were found to be in association with T2D. The review aims to look at the genotypic and transcriptional regulatory relationships with the disease phenotype.</t>
  </si>
  <si>
    <t>BACKGROUND: TCF7L2 is a central transcription factor in the canonical wingless-type MMTV integration site (WNT) signaling pathway, and genetic variants in TCF7L2 have been found to interact with dietary fiber intake on type 2 diabetes risk. Here, we investigate whether other type 2 diabetes genes could be involved in the WNT signaling pathway and whether variants in such genes might interact with dietary fiber on type 2 diabetes incidence. RESULTS: We included 26,905 individuals without diabetes from the Malmo Diet and Cancer Study cohort. Diet data was collected at baseline using a food frequency questionnaire, a 7-day food record, and an interview. Altogether, 51 gene loci were analyzed for putative links to WNT signaling. Over a mean follow-up period of 14.7 years, 3132 incident cases of type 2 diabetes were recorded. Seven genes (nine single nucleotide polymorphisms (SNPs)) were annotated as involved in WNT signaling including TCF7L2 (rs7903146 and rs12255372), HHEX (rs1111875), HNF1A (rs7957197), NOTCH2 (rs10923931), TLE4 (rs13292136), ZBED3 (rs4457053), and PPARG (rs1801282 and rs13081389). SNPs in TCF7L2, NOTCH2, and ZBED3 showed significant interactions with fiber intake on type 2 diabetes incidence (P interaction = 0.034, 0.005, 0.017, and 0.002, respectively). The magnitude of the association between the TCF7L2 risk allele and incident type 2 diabetes increased from the lowest to the highest quintiles of fiber intake. Higher fiber associated with lower type 2 diabetes risk only among risk allele carriers of the NOTCH2 variant and homozygotes of the risk allele of the ZBED3 variant. CONCLUSIONS: Our results suggest that several type 2 diabetes susceptibility SNPs in genes involved in WNT signaling may interact with dietary fiber intake on type 2 diabetes incidence.</t>
  </si>
  <si>
    <t>AIMS/HYPOTHESIS: One of the most strongly associated type 2 diabetes loci reported to date resides within the TCF7L2 gene. Previous studies point to the T allele of rs7903146 in intron 3 as the causal variant at this locus. We aimed to identify the actual gene(s) under the influence of this variant. METHODS: Using clustered regularly interspaced short palindromic repeats (CRISPR)/CRISPR-associated protein-9 nuclease, we generated a 1.4 kb deletion of the genomic region harbouring rs7903146 in the HCT116 cell line, followed by global gene expression analysis. We then carried out a combination of circularised chromosome conformation capture (4C) and Capture C in cell lines, HCT116 and NCM460 in order to ascertain which promoters of these perturbed genes made consistent physical contact with this genomic region. RESULTS: We observed 99 genes with significant differential expression (false discovery rate [FDR] cut-off:10%) and an effect size of at least twofold. The subsequent promoter contact analyses revealed just one gene, ACSL5, which resides in the same topologically associating domain as TCF7L2. The generation of additional, smaller deletions (66 bp and 104 bp) comprising rs7903146 showed consistently reduced ACSL5 mRNA levels across all three deletions of up to 30-fold, with commensurate loss of acyl-CoA synthetase long-chain family member 5 (ACSL5) protein. Notably, the deletion of this single-nucleotide polymorphism region abolished significantly detectable chromatin contacts with the ACSL5 promoter. We went on to confirm that contacts between rs7903146 and the ACSL5 promoter regions were conserved in human colon tissue. ACSL5 encodes ACSL5, an enzyme with known roles in fatty acid metabolism. CONCLUSIONS/INTERPRETATION: This 'variant to gene mapping' effort implicates the genomic location harbouring rs7903146 as a regulatory region for ACSL5.</t>
  </si>
  <si>
    <t>T-cell Factor/Lymphoid Enhancer Factor (TCF/LEF) transcription factors are major regulators of Wnt targets, and the products of the TCF7 and TCF7L2 genes have both been implicated in the progression of colorectal cancer in animal models and humans. TCFs recognize specific DNA sequences through their high mobility group (HMG) domains, but invertebrate TCFs and some isoforms of vertebrate TCF7 and TCF7L2 contain a second DNA binding domain known as the C-clamp. This review will cover the basic properties of C-clamps and their importance in Wnt signaling, using data from Drosophila, C. elegans, and mammalian cell culture. The connection between C-clamp containing TCFs and colorectal cancer will also be discussed.</t>
  </si>
  <si>
    <t>The generation of functionally distinct neuronal subtypes within the vertebrate central nervous system (CNS) requires the precise regulation of progenitor gene expression in specific neuronal territories during early embryogenesis. Accumulating evidence has implicated histone deacetylase (HDAC) proteins in cell specification, proliferation, and differentiation in diverse embryonic and adult tissues. However, although HDAC proteins have shown to be expressed in the developing vertebrate neural tube, their specific role in CNS neural progenitor fate specification remains unclear. Prior work from our lab showed that the Tcf7l2/Tcf4 transcription factor plays a key role in ventral progenitor lineage segregation by differential repression of two key specification factors, Nkx2.2 and Olig2. In this study, we found that administration of HDAC inhibitors (Valproic Acid (VPA), Trichostatin-A (TSA), or sodium butyrate) in chick embryos in ovo disrupted normal progenitor gene segregation in the developing neural tube, indicating that HDAC activity is required for this process. Further, using functional and pharmacological approaches in vivo, we found that HDAC activity is required for the differential repression of Nkx2.2 and Olig2 by Tcf7l2/Tcf4. Finally, using dominant-negative functional assays, we provide evidence that Tcf7l2/Tcf4 repression also requires Gro/TLE/Grg co-repressor factors. Together, our data support a model where the transcriptional repressor activity of Tcf7l2/Tcf4 involves functional interactions with both HDAC and Gro/TLE/Grg co-factors at specific target gene regulatory elements in the developing neural tube, and that this activity is required for the proper segregation of the Nkx2.2 (p3) and Olig2 (pMN) expressing cells from a common progenitor pool.</t>
  </si>
  <si>
    <t>The transcription factor 7-like 2 (TCF7L2) genetic variants have shown differential effect on low-fat and high-fat diet in obese subjects. Nopal is a Mexican variety of cactus that is a traditional food and has been used in the treatment of diabetes. Its hypoglycaemic effect may be because of its soluble fibre (mucopolysaccharide) content. This study analysed the effects of the rs7903146 and rs12255372 TCF7L2 variants on anthropometric, metabolic and hormonal parameters in type 2 diabetes mellitus patients who consumed fibre from either nopal tortilla or wholegrain bread for 8 weeks. We followed-up seventy-four patients who consumed an individualised isoenergetic diet that included nopal tortilla (Diet 1) and sixty-three patients with a diet that included wholegrain bread (Diet 2). Anthropometric, metabolic and hormonal measures were collected at baseline and final intervention. The size effect and carry-over effect were estimated. To assess the interaction of genotype and diets, we used a general linear model repeated-measures analysis. Minor allele frequency of rs7903146T was 0.27 and for rs12255372T it was 0.13. At 8 weeks after Diet 1 intake, weight, BMI, waist and hip circumference decreased (P=0.00015) in rs7903146CC and rs12255372GG genotypes. In particular, patients carrying of the rs7903146CC and consuming Diet 1 showed a reduction in waist circumference of more than 2.5 cm compared with Diet 2 (P&lt;0.001). No significant interaction between rs7903146 or rs12255372 and diet was seen in this study. In conclusion, in the carriers of the rs7903146CC and rs12255372GG wild types, significant changes in all anthropometric measures were observed, and had better response to both diets.</t>
  </si>
  <si>
    <t>Previous studies have demonstrated that gestational diabetes mellitus (GDM) and Type 2 diabetes mellitus (T2D) share common genetic polymorphisms. We conducted meta-analysis and subgroup analysis of all available variants and determined the effects of confounding and experimental components on the genetic association of GDM. Any case-controlled or cohort studies with genotype distribution compared GDM cases with controls were included. In total, 28 articles including 8,204 cases and 15,221 controls for 6 polymorphisms were studied. rs10830963(MTNR1B), rs7903146(TCF7L2), and rs1801278(IRS1) were significantly associated with the increased GDM risk. The association of rs4402960(IGF2BP2) and rs1800629(TNF-alpha) was significant only when the studies with control allele frequency deviation and publication bias were excluded. Further subgroup analysis showed the risk alleles of rs7903146(TCF7L2) and rs1801282(PPARG) were significantly associated with the GDM risk only in Asian, but not in Caucasian population. The OGTT test using 100 g, but not 75 g; and genotype detection by other assays, but not Taqman method, were also significantly associated with increased GDM risk in rs1801278(IRS1) and rs7903146(TCF7L2). Overall GDM was associated with rs10830963(MTNR1B), rs7903146(TCF7L2), and rs1801278(IRS1), but only rs7903146(TCF7L2) and rs1801282(PPARG) were significant in Asian populations. While rs1801278(IRS1) and rs7903146(TCF7L2) were significantly affected by OGTT protocol and genotyping methods.</t>
  </si>
  <si>
    <t>AIMS: To evaluate the association of 87 genetic variants previously associated with type 2 diabetes mellitus (T2DM) in genome-wide association studies of populations of European ancestry in an Asian Indian population with early-onset type 2 diabetes mellitus (EOT2DM). METHODS: The study groups comprised of 877 type 2 diabetes individuals, 436 individuals with EOT2DM (age at diagnosis below 35 years), 441 individuals with older T2DM (diagnosis at 35 years or greater) and controls with normal glucose tolerance (NGT) (n = 400 younger than 35 years; n = 438 older than 35 years). The participants were genotyped for 87 SNPs from 44 genes and 27 intergenic loci. Associations were tested using logistic regression. RESULTS: All the variants in TCF7L2 and CDKN2A/2B showed study-wide significance (p &lt; 1.4 x 10(-4)) with T2DM, but only rs7903146, rs12243326, rs12255372 of TCF7L2 and rs7020996 of CDKN2A/2B showed study-wide significance (p &lt; 1.4 x 10(-4)) with EOT2DM in this population. In addition, an intergenic SNP on chromosome 1 (rs10493685) was also shown to be study-wide significant (p = 7.1 x 10(-6)). Several additional SNPs previously associated with T2DM reached borderline significance in this study, but may have been limited by relatively low sample numbers. Various other SNPs of T2DM were not associated with EOT2DM. CONCLUSIONS: Some of the variants in TCF7L2 and CDKN2A/2B associated with T2DM are associated with EOT2DM as well. An intergenic SNP on chromosome 1p31 showed association only with early-onset T2DM in this Asian Indian population. The lack of association with many other SNPs of T2DM may be a reflection of the lack of power of the study, sample size, differences in the frequencies of genetic polymorphisms in different ethnic groups, effect sizes, as well as ancestral differences in pattern of LD between the genetic variants involved in early- and late-onset T2DM.</t>
  </si>
  <si>
    <t>MicroRNAs are highly conserved non-coding small RNAs participating in almost all kinds of biological activities. MiR-181a has been reported to be involved in the differentiation of porcine primary preadipocytes, but the profound effect of miR-181a-5p on 3T3-L1 adipocyte differentiation and proliferation is still unclear. In this study, we found that supplementation of miR-181a-5p in 3T3-L1 cells significantly promoted the adipogenesis and inhibited cell proliferation with increased expression of adipogenic marker genes including peroxisome proliferator-activated receptor gamma (Ppargamma), CCAAT/enhancer-binding protein alpha (C/ebpalpha), fatty acid-binding protein 4 (Fabp4), and Adiponectin, accompanied by an accumulation of lipid droplet, an increase of triglyceride content, and a decrease of cell proliferation. Furthermore, by using the luciferase assay, Smad7 and Tcf7l2, two important members of transforming growth factor-beta (TGFbeta) and Wnt signaling pathway, were proven to be the direct target genes of miR-181a-5p. Moreover, supplementation of miR-181a-5p in 3T3-L1 cells altered the expressions of proteins involved in the TGFbeta signaling pathway, such as TGFBR1, p-SMAD3, SMAD4, c-MYC, and p15. Taken together, these results indicate that miR-181a-5p promotes 3T3-L1 preadipocyte differentiation and adipogenesis through regulating TGFbeta/Smad and Wnt signaling pathway by directly targeting Smad7 and Tcf7l2.</t>
  </si>
  <si>
    <t>The effect of co-administration of interferon (IFN)-gamma in pigs undergoing vaccination with an attenuated strain (LPC) of classical swine fever virus (CSFV) was investigated. Unvaccinated pigs demonstrated pyrexia and died 7-9 days after challenge with virulent CSFV. Pigs receiving the attenuated vaccine remained healthy after virus challenge, except for mild, transient pyrexia, whereas pigs receiving IFN-gamma simultaneously with the vaccine demonstrated normal body temperatures after virus challenge. Examination by nested RT-PCR revealed greater viral load in the spleens of the pigs vaccinated with the attenuated CSFV, compared with those that had additionally received IFN-gamma. Expression of major histocompatibility complex (MHC) class I and MHC class II molecules was upregulated in the spleens of the IFN-gamma treated vaccinated pigs, demonstrated by immunohistochemistry. Based on Western blot analysis, anti-CSFV IgG2 antibodies were elevated in vaccinated pigs by co-administration of IFN-gamma (IFN-gamma(Hi): P &lt; 0.01; IFN-gamma(Lo): P &lt;0.05). By employing the suppression subtractive hybridization technique, RT-PCR, in situ hybridization, and immunohistochemistry, T-cell factor-4 (Tcf-4) mRNA and protein expression were found to be upregulated in the spleens of vaccinated pigs that had received IFN-gamma. This study suggests involvement of Tcf-4 in IFN-gamma-mediated immune regulation following CSFV vaccination.</t>
  </si>
  <si>
    <t>Increasing evidence has demonstrated that a transcription factor 7-like 2 (TCF7L2) polymorphism (rs7903146) is significantly associated with type 2 diabetes mellitus (T2DM); however, limited sample size and variance of ethnicity in the studies investigating this association have led to conflicting reports regarding its role. Therefore, a comprehensive meta-analysis was conducted to quantitatively assess the association between the TCF7L2 polymorphism (rs7903146) and T2DM including published case-control studies in global populations. We searched the PubMed, EMbase, CNKI, and Wanfang databases for publications that studied correlation between TCF7L2 polymorphism (rs7903146) and risk of T2DM. Thirty-six studies from 30 eligible papers were identified. After data extraction and reference quality assessment, summary odds ratio and 95% confidence intervals (95%CI) of the TCF7L2 (rs7903146) polymorphism were calculated and combined using the fixed-effect model. Hardy-Weinberg equilibrium was evaluated to determine selection bias of the control subjects. Heterogeneity among studies was examined using the Q-test and the I(2) test. Publication bias in studies was assessed using Begg's plots and the Egger test. The results showed that the rs7903146 T allele of the TCF7L2 gene was positively correlated with an enhanced risk of T2DM in the allelic, heterozygote, homozygote, dominant, and recessive models, with odds ratios of 1.35 (T vs C, 95%CI = 1.31-1.39), 1.32 (CT vs CC, 95%CI = 1.27-1.38), 1.74 (TT vs CC, 95%CI = 1.63-1.87), 1.40 (TT+CT vs CC, 95%CI = 1.35-1.46), and 1.59 (TT vs CT+CC, 95%CI = 1.49-1.69), respectively. No obvious publication bias was observed using the Egger linear test.</t>
  </si>
  <si>
    <t>BACKGROUND &amp; OBJECTIVES: Polycystic ovary syndrome (PCOS) is the most common reproductive endocrine disorder of premenopausal women. Given the phenotypic overlap between PCOS and type 2 diabetes mellitus (T2DM), this study was carried out to investigate whether genes implicated in T2DM were also involved in the susceptibility to PCOS among women from southern India. METHODS: A total of 248 women with PCOS and 210 healthy women as controls were genotyped for a panel of 15 single nucleotide polymorphisms (SNPs) from the nine T2DM genes, such as TCF7L2, IGF2BP2, SLC30A8, HHEX, CDKAL1, CDKN2A, IRS1, CAPN10 and PPARG, on Sequenom MassARRAY platform. RESULTS: None of the 15 SNPs were found to be significantly associated with PCOS after Bonferroni correction for multiple testing, either in the univariate or multivariate context. The cumulative effect of risk alleles observed with reference to T2DM was also not seen with reference to PCOS. INTERPRETATION &amp; CONCLUSIONS: The nine T2DM genes considered in this exploratory study might not be the primary susceptibility factors for PCOS among Indian women. Our results supplement the lack of evidence of the association of T2DM genes with PCOS among the Chinese and Caucasians hinting at the possible universality of this pattern. Specifically designed comprehensive studies that include women with T2DM and PCOS are required to explore the precise role of the diabetes genes.</t>
  </si>
  <si>
    <t>The TCF7L2 transcription factor (TF) is a member of Wnt signalling pathway, and may influence transcription of several genes by binding to distinct regulatory regions. Genome-wide studies have identified thousands of TCF7L2 binding sites and have revealed some associated TF partners. However, there is still a large uncharted region in the hierarchical regulatory network for TCF7L2 and the partner TFs in MCF7 cells. We analysed ChIP-seq data by searching for motifs in the enriched peak region based on TF-specific position weight matrix (PWM). We found association of FOXO1 and CAD with up-regulated genes, AP2alpha, PBF and AP1 with down-regulated genes. TCF7L2 and GATA3 were found to be associated with both up and down-regulated genes. Our study uncovers new TCF7L2 associated regulatory networks by mining ChIP-seq data in MCF7 cell, which may contribute to further study of the mechanisms related to Wnt pathway in breast cancer or other diseases.</t>
  </si>
  <si>
    <t>The prognosis for patients with esophageal cancer remains poor. Therefore, the identification of novel target molecules for the treatment of esophageal cancer is necessary. Here, we investigated the clinicopathological significance of transcription factor 4/transcription factor 7-like 2 (TCF4/TCF7L2) in resectable esophageal squamous cell carcinoma (ESCC), because TCF4/TCF7L2 expression has not been studied in esophageal cancer previously. This study included 79 patients with esophageal cancer who underwent surgery between 1998 and 2005. The expression of the TCF4/TCF7L2 protein in the nucleus of esophageal cancer cells was analyzed using immunohistochemistry. We examined the correlation between TCF4/TCF7L2 expression, clinicopathological factors, and prognosis in patients with ESCC. TCF4/TCF7L2 was expressed in 57 % (45/79) of patients. TCF4/TCF7L2 expression was correlated with T factor (T1 vs. T2-4, p = 0.001), stage (I vs. II-IV, p =0.0058), Ly factor (p =0.038), and V factor (p =0.038) and did not correlate with age, gender or N factor. Furthermore, patients who were positive for TCF4/TCF7L2 had a significantly lower survival rate than those who were negative for TCF4/TCF7L2 (log-rank test, p = 0.0040). TCF4/TCF7L2 expression significantly affected the survival of patients with ESCC. Positive expression of TCF4/TCF7L2 was correlated with a poor prognosis after a curative operation in patients with ESCC.</t>
  </si>
  <si>
    <t>This cohort study was designed to evaluate the association of transcription factor 7-like 2 (TCF7L2) and proglucagon gene (GCG) variants with disordered glucose metabolism and the incidence of type 2 diabetes mellitus (T2DM) in a rural adult Chinese population. A total of 7,751 non-T2DM participants =/&gt;18 years old genotyped at baseline were recruited. The same questionnaire interview and physical and blood biochemical examinations were performed at both baseline and follow-up. During a median 6 years of follow-up, T2DM developed in 227 participants. After adjustment for potential contributory factors, nominally significant associations were seen between TT genotype and the recessive model of TCF7L2 rs7903146 and increased risk of T2DM [hazard ratio (HR)=4.068, 95% confidence interval (CI): 1.270-13.026; HR=4.051, 95% CI: 1.268-12.946, respectively]. The TT genotype of rs7903146 was also significantly associated with higher fasting plasma insulin level and the homeostasis model assessment of insulin resistance in case of new-onset diabetes. In addition, the TCF7L2 rs290487 TT genotype was associated with abdominal obesity and the GCG rs12104705 CC genotype was associated with both general obesity and abdominal obesity in case of new-onset diabetes.</t>
  </si>
  <si>
    <t>OBJECTIVES: The etiology of gestational diabetes mellitus (GDM) remains to be fully elucidated. Elevated risk for type 2 diabetes in patients with history of GDM and for GDM in women with familial history of diabetes may suggest that GDM and type 2 diabetes share a common genetic and environmental background. The TCF7L2 (Transcription Factor 7 Like 2) gene is one of the most important genetic factors of the established correlation with type 2 diabetes, and it may also play a role in the pathophysiology of GDM. The aim of the study was to assess the influence of two polymorphisms of the TCF7L2 gene (rs7901695 and rs7903146), which are associated with the development of type 2 diabetes, in women with GDM. MATERIAL AND METHODS: The study included 50 women with glucose tolerance disorders diagnosed for the first time during the current pregnancy. Single nucleotide polymorphisms (SNPs) were genotyped using allelic discrimination. The results were confirmed using the sequencing method. Selected clinical parameters were also analyzed. RESULTS: No correlation between the studied polymorphisms of the TCF7L2 gene and GDM was observed. Glycemic control with diet or diet and insulin was associated with better control of the weight gain during pregnancy. CONCLUSIONS: No correlation between rs7903146 and rs7901695 polymorphisms of the TCF7L2 gene and GDM was found. Glycemic control with diet or diet and insulin is associated with better control of the weight gain during pregnancy.</t>
  </si>
  <si>
    <t>Cloning enables the generation of both clinically normal and pathological individuals from the same donor cells, and may therefore be a DNA sequence-independent driver of phenotypic variability. We took advantage of cattle clones with identical genotypes but different developmental abilities to investigate the role of epigenetic factors in perinatal mortality, a complex trait with increasing prevalence in dairy cattle. We studied livers from pathological clones dying during the perinatal period, clinically normal adult clones with the same genotypes as perinatal clones and conventional age-matched controls. The livers from deceased perinatal clones displayed histological lesions, modifications to quantitative histomorphometric and metabolic parameters such as glycogen storage and fatty acid composition, and an absence of birth-induced maturation. In a genome-wide epigenetic analysis, we identified DNA methylation patterns underlying these phenotypic alterations and targeting genes relevant to liver metabolism, including the type 2 diabetes gene TCF7L2. The adult clones were devoid of major phenotypic and epigenetic abnormalities in the liver, ruling out the effects of genotype on the phenotype observed. These results thus provide the first demonstration of a genome-wide association between DNA methylation and perinatal mortality in cattle, and highlight epigenetics as a driving force for phenotypic variability in farmed animals.</t>
  </si>
  <si>
    <t>Iberian pig production includes purebred (IB) and Duroc-crossbred (IBxDU) pigs, which show important differences in growth, fattening and tissue composition. This experiment was conducted to investigate the effects of genetic type and muscle (Longissimus dorsi (LD) vs Biceps femoris (BF)) on gene expression and transcriptional regulation at two developmental stages. Nine IB and 10 IBxDU piglets were slaughtered at birth, and seven IB and 10 IBxDU at four months of age (growing period). Carcass traits and LD intramuscular fat (IMF) content were measured. Muscle transcriptome was analyzed on LD samples with RNA-Seq technology. Carcasses were smaller in IB than in IBxDU neonates (p &lt; 0.001), while growing IB pigs showed greater IMF content (p &lt; 0.05). Gene expression was affected (p &lt; 0.01 and Fold change &gt; 1.5) by the developmental stage (5,812 genes), muscle type (135 genes), and genetic type (261 genes at birth and 113 at growth). Newborns transcriptome reflected a highly proliferative developmental stage, while older pigs showed upregulation of catabolic and muscle functioning processes. Regarding the genetic type effect, IBxDU newborns showed enrichment of gene pathways involved in muscle growth, in agreement with the higher prenatal growth observed in these pigs. However, IB growing pigs showed enrichment of pathways involved in protein deposition and cellular growth, supporting the compensatory gain experienced by IB pigs during this period. Moreover, newborn and growing IB pigs showed more active glucose and lipid metabolism than IBxDU pigs. Moreover, LD muscle seems to have more active muscular and cell growth, while BF points towards lipid metabolism and fat deposition. Several regulators controlling transcriptome changes in both genotypes were identified across muscles and ages (SIM1, PVALB, MEFs, TCF7L2 or FOXO1), being strong candidate genes to drive expression and thus, phenotypic differences between IB and IBxDU pigs. Many of the identified regulators were known to be involved in muscle and adipose tissues development, but others not previously associated with pig muscle growth were also identified, as PVALB, KLF1 or IRF2. The present study discloses potential molecular mechanisms underlying phenotypic differences observed between IB and IBxDU pigs and highlights candidate genes implicated in these molecular mechanisms.</t>
  </si>
  <si>
    <t>Nutrigenetic studies analyzing gene-diet interactions of the TCF7L2-rs7903146 C &gt; T polymorphism on type-2 diabetes (T2D) have shown controversial results. A reason contributing to this may be the additional modulation by obesity. Moreover, TCF7L2-rs7903146 is one of the most influential variants in T2D-genetic risk scores (GRS). Therefore, to increase the predictive value (PV) of GRS it is necessary to first see whether the included polymorphisms have heterogeneous effects. We comprehensively investigated gene-obesity interactions between the TCF7L2-rs7903146 C &gt; T polymorphism on T2D (prevalence and incidence) and analyzed other T2D-polymorphisms in a sub-sample. We studied 7018 PREDIMED participants at baseline and longitudinally (8.7 years maximum follow-up). Obesity significantly interacted with the TCF7L2-rs7903146 on T2D prevalence, associations being greater in non-obese subjects. Accordingly, we prospectively observed in non-T2D subjects (n = 3607) that its association with T2D incidence was stronger in non-obese (HR: 1.81; 95% CI: 1.13-2.92, p = 0.013 for TT versus CC) than in obese subjects (HR: 1.01; 95% CI: 0.61-1.66; p = 0.979; p-interaction = 0.048). Accordingly, TCF7L2-PV was higher in non-obese subjects. Additionally, we created obesity-specific GRS with ten T2D-polymorphisms and demonstrated for the first time their higher strata-specific PV. In conclusion, we provide strong evidence supporting the need for considering obesity when analyzing the TCF7L2 effects and propose the use of obesity-specific GRS for T2D.</t>
  </si>
  <si>
    <t>AIM: To investigate beta-catenin (CTNNB1) signaling in cancer and stem cells, the gene expression and pathway were analyzed using bioinformatics. METHODS: The expression of the catenin beta 1 (CTNNB1) gene, which codes for beta-catenin, was analyzed in mesenchymal stem cells (MSCs) and gastric cancer (GC) cells. Beta-catenin signaling and the mutation of related proteins were also analyzed using the cBioPortal for Cancer Genomics and HOMology modeling of Complex Structure (HOMCOS) databases. RESULTS: The expression of the CTNNB1 gene was up-regulated in GC cells compared to MSCs. The expression of EPH receptor A8 (EPHA8), synovial sarcoma translocation chromosome 18 (SS18), interactor of little elongation complex ELL subunit 1 (ICE1), patched 1 (PTCH1), mutS homolog 3 (MSH3) and caspase recruitment domain family member 11 (CARD11) were also shown to be altered in GC cells in the cBioPortal for Cancer Genomics analysis. 3D complex structures were reported for E-cadherin 1 (CDH1), lymphoid enhancer binding factor 1 (LEF1), transcription factor 7 like 2 (TCF7L2) and adenomatous polyposis coli protein (APC) with beta-catenin. CONCLUSION: The results indicate that the epithelial-mesenchymal transition (EMT)-related gene CTNNB1 plays an important role in the regulation of stem cell pluripotency and cancer signaling.</t>
  </si>
  <si>
    <t>In this work we studied association of common variants in transcription factor 7-like 2 (TCF7L2) and cyclin-dependent kinase 5 regulatory subunit-associated protein 1-like 1 (CDKAL1) genes with type 2 diabetes mellitus (T2DM) in Egyptians. Subjects and methods: This is a case-control study; 180 T2DM patients and 210 control subjects were genotyped for TCF7L2 rs7903146 and rs12255372 and CDKAL1 rs7756992 single nucleotide polymorphisms (SNPs) by TaqMan method on real time polymerase chain reaction system (real time-PCR). Results: TCF7L2 rs12255372 and rs7903146 associated with T2DM (p = 0.0001 and 0.003; respectively). The rs12255372 variant T allele associated with 2-fold increased risk for T2DM and TT genotype carriers were at 3.58-folds higher risk to develop T2DM than wild genotype (GG) carriers. Meanwhile, rs7903146 variant T allele associated with 1.6-fold increased risk for T2DM and TT genotype carriers were at 2.3-folds higher risk than wild genotype (CC) carriers. Both TCF7L2 SNPs significantly associated with T2DM under additive and dominant models and after adjustment for other covariates. On the other hand, CDKAL1 rs7756992 showed no significant association with T2DM under any genetic model. Both TCF7L2 SNPs were in strong LD (P = 0.02; D' = 0.85). Taking common TCF7L2 rs12255372/rs7903146 GC haplotype as reference, multivariate analysis confirmed the association of rs12255372 T allele-containing haplotypes (TC and TT) with T2DM. Haplotype TC associated with 6.32 times-higher risk for T2DM (95%CI = 0.55-76.17, Pc = 0.04) followed by haplotype TT which associated with 3.88 times-higher risk for the disease (95%CI = 1.09-13.76, Pc = 0.03). Conclusion: TCF7L2 rs12255372 and rs7903146 common variants associate with T2DM risk in Egyptians.</t>
  </si>
  <si>
    <t>The current therapy success of depressive disorders remains in need of improvement due to low response rates and a delay in symptomatic improvement. Reliable functional biomarkers would be necessary to predict the individual treatment outcome. On the basis of the neurotrophic hypothesis of antidepressant's action, effects of antidepressant drugs on proliferation may serve as tentative individual markers for treatment efficacy. We studied individual differences in antidepressant drug effects on cell proliferation and gene expression in lymphoblastoid cell lines (LCLs) derived from patients treated for depression with documented clinical treatment outcome. Cell proliferation was characterized by EdU (5-ethynyl-2'-deoxyuridine) incorporation assays following a 3-week incubation with therapeutic concentrations of fluoxetine. Genome-wide expression profiling was conducted by microarrays, and candidate genes such as betacellulin-a gene involved in neuronal stem cell regeneration-were validated by quantitative real-time PCR. Ex vivo assessment of proliferation revealed large differences in fluoxetine-induced proliferation inhibition between donor LCLs, but no association with clinical response was observed. Genome-wide expression analyses followed by pathway and gene ontology analyses identified genes with different expression before vs after 21-day incubation with fluoxetine. Significant correlations between proliferation and gene expression of WNT2B, FZD7, TCF7L2, SULT4A1 and ABCB1 (all involved in neurogenesis or brain protection) were also found. Basal gene expression of SULT4A1 (P=0.029), and gene expression fold changes of WNT2B by ex vivo fluoxetine (P=0.025) correlated with clinical response and clinical remission, respectively. Thus, we identified potential gene expression biomarkers eventually being useful as baseline predictors or as longitudinal targets in antidepressant therapy.</t>
  </si>
  <si>
    <t>INTRODUCTION: In healthy carriers of the T allele of the transcription factor 7-like 2 (TCF7L2), fasting plasma glucagon concentrations are lower compared with those with the C allele. We hypothesised that presence of the T allele is associated with a diminished glucagon response during hypoglycaemia and a higher frequency of severe hypoglycaemia (SH) in type 1 diabetes (T1DM). MATERIAL AND METHODS: This is a post hoc study of an earlier prospective observational study of SH and four mechanistic studies of physiological responses to hypoglycaemia. 269 patients with T1DM were followed in a one-year observational study. A log-linear negative binomial model was applied with events of SH as dependent variable and TCF7L2 alleles as explanatory variable. In four experimental studies including 65 people, TCF7L2 genotyping was done and plasma glucagon concentration during experimental hypoglycaemia was determined. RESULTS: Incidences of SH were TT 0.54, TC 0.98 and CC 1.01 episodes per patient-year with no significant difference between groups. During experimental hypoglycaemia, the TCF7L2 polymorphism did not influence glucagon secretion. DISCUSSION: Patients with T1DM carrying the T allele of the TCF7L2 polymorphism do not exhibit diminished glucagon response during hypoglycaemia and are not at increased risk of severe hypoglycaemia compared with carriers of the C allele.</t>
  </si>
  <si>
    <t>This study evaluated the association between polymorphism in a newly identified locus, rs11196172, located in transcription factors 7-like 2 (TCF7L2) and colorectal cancer (CRC) risk according to diabetes and obesity statuses. A study enrolled 6138 CRC patients and 4367 community controls. The adjusted odds ratios (aORs) with age, sex, smoking, and body mass index of the A allele, compared with the G allele, was 1.08 (95% CI 1.01-1.16). The significantly higher risk of CRC with the A allele remained after adjusting for diabetic status (aOR 1.07, 95% CI 1.01-1.15). When stratified by diabetic or obesity status, significant associations between TCF7L2 polymorphism and CRC risk were limited to non-diabetic or normal-weight subjects. No significant interactions between the A/G allele and diabetes status or the A/G allele and overweight status were found. The results indicated that the TCF7L2 rs11196172 polymorphism increases the risk of CRC independently, with no evidence of an interaction with diabetes or obesity.</t>
  </si>
  <si>
    <t>The processes regulating glucose-stimulated insulin secretion (GSIS) and its modulation by incretins in pancreatic beta-cells are only partly understood. Here we investigate the involvement of beta-catenin in these processes. Reducing beta-catenin levels using siRNA knockdown attenuated GSIS in a range of beta-cell models and blocked the ability of GLP-1 agonists and the depolarizing agent KCl to potentiate this. This could be mimicked in both beta-cell models and isolated islets by short-term exposure to the beta-catenin inhibitory drug pyrvinium. In addition, short-term treatment with a drug that increases beta-catenin levels results in an increase in insulin secretion. The timing of these effects suggests that beta-catenin is required for the processes regulating trafficking and/or release of pre-existing insulin granules rather than for those regulated by gene expression. This was supported by the finding that the overexpression of the transcriptional co-activator of beta-catenin, transcription factor 7-like 2 (TCF7L2), attenuated insulin secretion, consistent with the extra TCF7L2 translocating beta-catenin from the plasma membrane pool to the nucleus. We show that beta-catenin depletion disrupts the intracellular actin cytoskeleton, and by using total internal reflectance fluorescence (TIRF) microscopy, we found that beta-catenin is required for the glucose- and incretin-induced depletion of insulin vesicles from near the plasma membrane. In conclusion, we find that beta-catenin levels modulate Ca(2+)-dependent insulin exocytosis under conditions of glucose, GLP-1, or KCl stimulation through a role in modulating insulin secretory vesicle localization and/or fusion via actin remodeling. These findings also provide insights as to how the overexpression of TCF7L2 may attenuate insulin secretion.</t>
  </si>
  <si>
    <t>Transcriptional silencing is a major cause for the inactivation of tumor suppressor genes, however, the underlying mechanisms are only poorly understood. The EPHB2 gene encodes a receptor tyrosine kinase that controls epithelial cell migration and allocation in intestinal crypts. Through its ability to restrict cell spreading, EPHB2 functions as a tumor suppressor in colorectal cancer whose expression is frequently lost as tumors progress to the carcinoma stage. Previously we reported that EPHB2 expression depends on a transcriptional enhancer whose activity is diminished in EPHB2 non-expressing cells. Here we investigated the mechanisms that lead to EPHB2 enhancer inactivation. We show that expression of EPHB2 and SNAIL1 - an inducer of epithelial-mesenchymal transition (EMT) - is anti-correlated in colorectal cancer cell lines and tumors. In a cellular model of Snail1-induced EMT, we observe that features of active chromatin at the EPHB2 enhancer are diminished upon expression of murine Snail1. We identify the transcription factors FOXA1, MYB, CDX2 and TCF7L2 as EPHB2 enhancer factors and demonstrate that Snail1 indirectly inactivates the EPHB2 enhancer by downregulation of FOXA1 and MYB. In addition, Snail1 induces the expression of Lymphoid enhancer factor 1 (LEF1) which competitively displaces TCF7L2 from the EPHB2 enhancer. In contrast to TCF7L2, however, LEF1 appears to repress the EPHB2 enhancer. Our findings underscore the importance of transcriptional enhancers for gene regulation under physiological and pathological conditions and show that SNAIL1 employs a combinatorial mechanism to inactivate the EPHB2 enhancer based on activator deprivation and competitive displacement of transcription factors.</t>
  </si>
  <si>
    <t>Accumulative evidence suggests that alterations due to mutations or genetic polymorphisms in the TCF7L2 and CCND1 genes, which are components of the Wnt signaling pathway, contributes to carcinogenesis. The present study was designated to clarify whether common single nucleotide polymorphisms (SNPs) of the transcription factor 7- like 2 (TCF7L2) and cyclin D1 (CCND1) genes are associated with colorectal cancer risk in Mexican patients. A case-control study including 197 colorectal cancer patients and 100 healthy subjects was conducted in a Mexican population. Identification of polymorphisms was made by the polymerase chain reaction-restriction fragment length polymorphism methodology. The association was calculated by the odds ratio (OR) test. The results demonstrate that patients with the T/T genotype for the rs12255372 polymorphism of the TCF7L2 gene present an increased colorectal cancer risk (OR=2.64, P=0.0236). Also, the risk analysis for Tumor-Nodule-Metastasis (TNM) stage and tumor location showed association with this polymorphism under the over-dominant model of inheritance (OR=1.75, P=0.0440). A similar relation was observed for the genotype T/T of the rs7903146 polymorphism and the rectal location of cancer (OR=7.57, P=0.0403). For the rs603965 polymorphism of the CCND1 gene, we observed a protection effect for the colon cancer location under the dominant model (OR=0.49, P=0.0477). These results reveal a significant role of the analyzed polymorphisms in the TCF7L2 and CCND1 genes on the susceptibility or protection for developing colorectal cancer in the Mexican population.</t>
  </si>
  <si>
    <t>Genetic variations in transcription factor 7-like 2 (TCF7L2) are associated with cancer risk. This study was conducted to establish the relationship between TCF7L2 polymorphisms (rs1225404, rs7003146, and rs7903146) and clinical features and risk of breast cancer in Northwest Chinese Han women. In this study, three polymorphisms of TCF7L2 (rs1225404, rs7003146, and rs7903146) were genotyped in 458 patients with breast cancer and 500 healthy controls using the Sequenom MassARRAY-iPLEX system. We evaluated the associations between the polymorphisms and breast cancer using odds ratios (ORs) and corresponding 95% confidence intervals (95% CIs). The C allele of rs1225404 was associated with increased breast cancer risk (OR = 1.58, P = 0.0004, PC= 0.0012), whereas the G allele of rs7003146 was associated with decreased breast cancer risk (OR = 0.71, P = 0.01, PC= 0.03). Furthermore, the rs1225404 polymorphism positively correlated with negative progesterone receptor status. A positive correlation with positive estrogen receptor (ER) status was observed for the rs7003146 polymorphism. Our results suggest that TCF7L2 polymorphisms rs1225404 and rs7003146, but not rs7903146, may affect breast cancer risk in Northwest Chinese women. Additionally, the tag polymorphisms in TCF7L2 are associated with the clinical features of breast cancer, which may provide us novel insight into the pathogenesis of breast cancer.</t>
  </si>
  <si>
    <t>Diabetes mellitus (DM) is a metabolic disorder manifested by hyperglycemia. Daming Capsule (DMC), a combination of traditional Chinese herbs, is used clinically as a lipid-lowering drug. This study was designed to evaluate if DMC possesses an anti-hyperglycemic effect and to elucidate the underlying mechanisms. Compared to diabetic rats, the rats received DMC (200 mg/kg/d) had significantly lower blood lipid and glucose levels. DMC markedly restored the decreased secretion of GLP-1 and GIP as well as the coding gene GCG and GIP in ileum. Moreover, DMC normalized depressed GCG and GIP transcription by significantly enhancing the GSK-3beta/beta-catenin signaling pathway and expression of TCF7L2, a transactivator of GCG and GIP in diabetic rats. DMC possesses an anti-hyperglycemic property characterized by preservation/stimulation of GLP-1 and GIP secretion in DM rats. Here, we proposed DMC --&gt; GSK-3beta/beta-catenin upward arrow --&gt; TCF7L2 upward arrow --&gt; GLP-1, GIP secretion upward arrow --&gt; blood glucose downward arrow as a regulatory pathway of blood glucose homeostasis. Our findings suggest DMC as a promising therapeutic drug in the clinical treatment of diabetes.</t>
  </si>
  <si>
    <t>We determined the gene expression profiles for 48 ATP binding cassette (ABC) transporters in matched colon cancer and normal colon tissues in order to provide insight into the mechanisms underlying expression of transporters related to colon carcinogenesis. The expression of ABCB1, ABCC1, ABCC2, ABCC3, and ABCG2 was altered in association with colon carcinogenesis. Among these transporters, the expression of ABCC3 was repressed by Wnt signaling pathway in colon cancer cell lines. Knockdown of the pathway components transcription factor 7-like 2 (TCF7L2) or beta-catenin thus increased ABCC3 expression, whereas activation of Wnt signaling with inhibitors of glycogen synthase kinase-3beta (GSK-3beta) reduced it. ChIP and luciferase reporter assays also showed that TCF7L2 binds to the ABCC3 locus and regulates its expression. Finally, overexpression of ABCC3 in colon cancer cells conferred resistance to anticancer drug-induced cytotoxicity. Our data thus suggest that Wnt signaling represses ABCC3 expression during colon carcinogenesis, and that subsequent upregulation of ABCC3 expression during drug treatment might contribute to acquired drug resistance.</t>
  </si>
  <si>
    <t>This study focused on resolving the relationship between BMI and type 2 diabetes. The availability of multiple variants associated with BMI offers a new chance to resolve the true causal effect of BMI on type 2 diabetes; however, the properties of these associations and their validity as genetic instruments need to be considered alongside established and new methods for undertaking Mendelian randomization (MR). We explore the potential for pleiotropic genetic variants to generate bias, revise existing estimates, and illustrate value in new analysis methods. A two-sample MR approach with 96 genetic variants was used with three different analysis methods, two of which (MR-Egger and the weighted median) have been developed specifically to address problems of invalid instrumental variables. We estimate an odds ratio for type 2 diabetes per unit increase in BMI (kg/m(2)) of between 1.19 and 1.38, with the most stable estimate using all instruments and a weighted median approach (1.26 [95% CI 1.17, 1.34]). TCF7L2(rs7903146) was identified as a complex effect or pleiotropic instrument, and removal of this variant resulted in convergence of causal effect estimates from different causal analysis methods. This indicated the potential for pleiotropy to affect estimates and differences in performance of alternative analytical methods. In a real type 2 diabetes-focused example, this study demonstrates the potential impact of invalid instruments on causal effect estimates and the potential for new approaches to mitigate the bias caused.</t>
  </si>
  <si>
    <t>['Keshavarzi F', 'Kalmarzi RN', 'Rad AF']</t>
  </si>
  <si>
    <t>['Chen J', 'Wang G', 'Sun T', 'Ma C', 'Huo X', 'Kong Y']</t>
  </si>
  <si>
    <t>['Guo Q', 'Kim A', 'Li B', 'Ransick A', 'Bugacov H', 'Chen X', 'Lindstrom N', 'Brown A', 'Oxburgh L', 'Ren B', 'McMahon AP']</t>
  </si>
  <si>
    <t>['Werle SD', 'Schwab JD', 'Tatura M', 'Kirchhoff S', 'Szekely R', 'Diels R', 'Ikonomi N', 'Sipos B', 'Sperveslage J', 'Gress TM', 'Buchholz M', 'Kestler HA']</t>
  </si>
  <si>
    <t>['Chen J', 'Ning C', 'Mu J', 'Li D', 'Ma Y', 'Meng X']</t>
  </si>
  <si>
    <t>['Xu K', 'Wang M', 'Zhou W', 'Pu J', 'Wang H', 'Xie P']</t>
  </si>
  <si>
    <t>['Gao Q', 'Yang L', 'Shen A', 'Li Y', 'Li Y', 'Hu S', 'Yang R', 'Wang X', 'Yao X', 'Shen G']</t>
  </si>
  <si>
    <t>['Gokturk F', 'Erkoc-Kaya D', 'Arikoglu H']</t>
  </si>
  <si>
    <t>['Jiang J', 'Chen C', 'Cheng S', 'Yuan X', 'Jin J', 'Zhang C', 'Sun X', 'Song J', 'Zuo Q', 'Zhang Y', 'Chen G', 'Li B']</t>
  </si>
  <si>
    <t>['Wang J', 'Zhao D', 'Ding CZ', 'Guo F', 'Wu LN', 'Huang FJ', 'Liu YL', 'Zhao SY', 'Xin Y', 'Ma SN', 'Ji HF', 'Wang X', 'Wei LR']</t>
  </si>
  <si>
    <t>['Cortes-Martin A', 'Iglesias-Aguirre CE', 'Meoro A', 'Selma MV', 'Espin JC']</t>
  </si>
  <si>
    <t>['Zhang S', 'Wang Y', 'Zhu X', 'Song L', 'Zhan X', 'Ma E', 'McDonough J', 'Fu H', 'Cambi F', 'Grinspan J', 'Guo F']</t>
  </si>
  <si>
    <t>['Khan SM', 'El Karte N', 'El Hajj Chehadeh S', 'Hassoun A', 'Afandi B', 'Tay GK', 'Alsafar H']</t>
  </si>
  <si>
    <t>['Zuo Q', 'Jin K', 'Wang M', 'Zhang Y', 'Chen G', 'Li B']</t>
  </si>
  <si>
    <t>['Zhu S', 'Zhang J', 'Gao X', 'Tang X', 'Cui Y', 'Li D', 'Jia W']</t>
  </si>
  <si>
    <t>['Hosseinpour-Niazi S', 'Bakhshi B', 'Zahedi AS', 'Akbarzadeh M', 'Daneshpour MS', 'Mirmiran P', 'Azizi F']</t>
  </si>
  <si>
    <t>['Brown MA', 'Dotson GA', 'Ronquist S', 'Emons G', 'Rajapakse I', 'Ried T']</t>
  </si>
  <si>
    <t>['Qie R', 'Han M', 'Huang S', 'Li Q', 'Liu L', 'Zhang D', 'Cheng C', 'Zhao Y', 'Liu D', 'Qin P', 'Guo C', 'Zhou Q', 'Tian G', 'Zhang Y', 'Wu X', 'Wu Y', 'Li Y', 'Yang X', 'Zhao Y', 'Feng Y', 'Hu F', 'Zhang M', 'Hu D', 'Lu J']</t>
  </si>
  <si>
    <t>['Cirelli T', 'Nepomuceno R', 'Goveia JM', 'Orrico SRP', 'Cirelli JA', 'Theodoro LH', 'Barros SP', 'Scarel-Caminaga RM']</t>
  </si>
  <si>
    <t>['Wang J', 'He Y', 'Peng X', 'Bo Lv', 'Wang Z', 'Song Q']</t>
  </si>
  <si>
    <t>['Francaite-Daugeliene M', 'Lesauskaite V', 'Tamosiunas A', 'Jasukaitiene A', 'Velickiene D']</t>
  </si>
  <si>
    <t>['Wu D', 'Jia H', 'Zhang Z', 'Li S']</t>
  </si>
  <si>
    <t>['Kumar Katakam S', 'Tria V', 'Sim WC', 'Yip GW', 'Molgora S', 'Karnavas T', 'Elghonaimy EA', 'Pelucchi P', 'Piscitelli E', 'Ibrahim SA', 'Zucchi I', 'Reinbold R', 'Greve B', 'Gotte M']</t>
  </si>
  <si>
    <t>['Huang W', 'Li H', 'Shi X', 'Lin M', 'Liao C', 'Zhang S', 'Shi W', 'Zhang L', 'Zhang X', 'Gan J']</t>
  </si>
  <si>
    <t>['Wu Q', 'Ma J', 'Wei J', 'Meng W', 'Wang Y', 'Shi M']</t>
  </si>
  <si>
    <t>['Nguyen-Tu MS', 'Martinez-Sanchez A', 'Leclerc I', 'Rutter GA', 'da Silva Xavier G']</t>
  </si>
  <si>
    <t>['Zeng Y', 'He H', 'Zhang L', 'Zhu W', 'Shen H', 'Yan YJ', 'Deng HW']</t>
  </si>
  <si>
    <t>['Caligiuri SPB', 'Kenny PJ']</t>
  </si>
  <si>
    <t>['Zhang C', 'Zuo Q', 'Wang M', 'Chen H', 'He N', 'Jin J', 'Li T', 'Jiang J', 'Yuan X', 'Li J', 'Shi X', 'Zhang M', 'Bai H', 'Zhang Y', 'Xu Q', 'Cui H', 'Chang G', 'Song J', 'Sun H', 'Zhang Y', 'Chen G', 'Li B']</t>
  </si>
  <si>
    <t>['Rathmann W', 'Bongaerts B']</t>
  </si>
  <si>
    <t>['Srinivasan S', 'Chen L', 'Todd J', 'Divers J', 'Gidding S', 'Chernausek S', 'Gubitosi-Klug RA', 'Kelsey MM', 'Shah R', 'Black MH', 'Wagenknecht LE', 'Manning A', 'Flannick J', 'Imperatore G', 'Mercader JM', 'Dabelea D', 'Florez JC']</t>
  </si>
  <si>
    <t>['Zhang Z', 'Xu L', 'Xu X']</t>
  </si>
  <si>
    <t>['Cheng HC', 'Chang TK', 'Su WC', 'Tsai HL', 'Wang JY']</t>
  </si>
  <si>
    <t>['Xu T', 'Liu M', 'Liu Q', 'Wang B', 'Wang M', 'Qu M', 'Chen X', 'Wu J']</t>
  </si>
  <si>
    <t>['Chang J', 'Lurie RH', 'Sharma A', 'Bashir M', 'Fung CM', 'Dettman RW', 'Dizon MLV']</t>
  </si>
  <si>
    <t>['Elhourch S', 'Arrouchi H', 'Mekkaoui N', 'Allou Y', 'Ghrifi F', 'Allam L', 'Elhafidi N', 'Belyamani L', 'Ibrahimi A', 'Elomri N', 'Eljaoudi R']</t>
  </si>
  <si>
    <t>['Zhuang Z', 'Ding R', 'Qiu Y', 'Wu J', 'Zhou S', 'Quan J', 'Zheng E', 'Li Z', 'Wu Z', 'Yang J']</t>
  </si>
  <si>
    <t>['Grigoriadis A', 'Koutounidou S', 'Raisanen I', 'Arsenakis M', 'Sakellari D']</t>
  </si>
  <si>
    <t>['Ouni M', 'Gottmann P', 'Westholm E', 'Schwerbel K', 'Jahnert M', 'Stadion M', 'Rittig K', 'Vogel H', 'Schurmann A']</t>
  </si>
  <si>
    <t>['Del Bosque-Plata L', 'Martinez-Martinez E', 'Espinoza-Camacho MA', 'Gragnoli C']</t>
  </si>
  <si>
    <t>['Hong JH', 'Kim DH', 'Lee MK']</t>
  </si>
  <si>
    <t>['Neto ABL', 'Vasconcelos NBR', 'Dos Santos TR', 'Duarte LEC', 'Assuncao ML', 'de Sales-Marques C', 'Ferreira HDS']</t>
  </si>
  <si>
    <t>['Bride L', 'Naslavsky M', 'Lopes Yamamoto G', 'Scliar M', 'Pimassoni LH', 'Sossai Aguiar P', 'de Paula F', 'Wang J', 'Duarte Y', 'Passos-Bueno MR', 'Zatz M', 'Imbroisi Valle Errera F']</t>
  </si>
  <si>
    <t>['Noordam R', 'Lall K', 'Smit RA', 'Laisk T', 'Loos RJ', 'Magi R', 'Willems van Dijk K', 'Van Heemst D']</t>
  </si>
  <si>
    <t>['Weerackoon N', 'Gunawardhana KL', 'Mani A']</t>
  </si>
  <si>
    <t>['Popova PV', 'Klyushina AA', 'Vasilyeva LB', 'Tkachuk AS', 'Vasukova EA', 'Anopova AD', 'Pustozerov EA', 'Gorelova IV', 'Kravchuk EN', 'Li O', 'Pervunina TM', 'Kostareva AA', 'Grineva EN']</t>
  </si>
  <si>
    <t>['Dias C', 'Pfundt R', 'Kleefstra T', 'Shuurs-Hoeijmakers J', 'Boon EMJ', 'van Hagen JM', 'Zwijnenburg P', 'Weiss MM', 'Keren B', 'Mignot C', 'Isapof A', 'Weiss K', 'Hershkovitz T', 'Iascone M', 'Maitz S', 'Feichtinger RG', 'Kotzot D', 'Mayr JA', 'Ben-Omran T', 'Mahmoud L', 'Pais LS', 'Walsh CA', 'Shashi V', 'Sullivan JA', 'Stong N', 'Lecoquierre F', 'Guerrot AM', 'Charollais A', 'Rodan LH']</t>
  </si>
  <si>
    <t>['Ma L', 'Zhang H', 'Zhang Y', 'Li H', 'An M', 'Zhao B', 'Ding H', 'Xu J', 'Shang H', 'Han X']</t>
  </si>
  <si>
    <t>['Coveney CR', 'Zhu L', 'Miotla-Zarebska J', 'Stott B', 'Parisi I', 'Batchelor V', 'Duarte C', 'Chang E', 'McSorley E', 'Vincent TL', 'Wann AK']</t>
  </si>
  <si>
    <t>['Sabiha B', 'Bhatti A', 'Fan KH', 'John P', 'Aslam MM', 'Ali J', 'Feingold E', 'Demirci FY', 'Kamboh MI']</t>
  </si>
  <si>
    <t>['Gu X', 'Li X', 'Xu J', 'Yang J', 'Li H', 'Wu Q', 'Qian J']</t>
  </si>
  <si>
    <t>['Cui S', 'Wu Q', 'Liu M', 'Su M', 'Liu S', 'Shao L', 'Han X', 'He H']</t>
  </si>
  <si>
    <t>['Niimi K', 'Takahashi E']</t>
  </si>
  <si>
    <t>['Meeks KAC', 'Bentley AR', 'Adeyemo AA', 'Rotimi CN']</t>
  </si>
  <si>
    <t>['Rattanatham R', 'Settasatian N', 'Komanasin N', 'Kukongviriyapan U', 'Sawanyawisuth K', 'Intharaphet P', 'Senthong V', 'Settasatian C']</t>
  </si>
  <si>
    <t>['Helvaci O', 'Korucu B', 'Yeter HH', 'Gonen S', 'Cavnar Helvaci B', 'Sanisoglu Y', 'Bali M', 'Guz G']</t>
  </si>
  <si>
    <t>['Sun SY', 'Huang RZ', 'Huang H', 'Zhang MQ', 'Sun HL']</t>
  </si>
  <si>
    <t>['Lofvenborg JE', 'Ahlqvist E', 'Alfredsson L', 'Andersson T', 'Groop L', 'Tuomi T', 'Wolk A', 'Carlsson S']</t>
  </si>
  <si>
    <t>['Chaudhuri P', 'Das M', 'Lodh I', 'Goswami R']</t>
  </si>
  <si>
    <t>['Williams PT']</t>
  </si>
  <si>
    <t>['Bhatt SP', 'Misra A', 'Pandey RM']</t>
  </si>
  <si>
    <t>['Yin C', 'Jia X', 'Zhao Q', 'Zhao Z', 'Wang J', 'Zhang Y', 'Li Z', 'Sun H', 'Li Z']</t>
  </si>
  <si>
    <t>['Arnau-Collell C', 'Soares de Lima Y', 'Diaz-Gay M', 'Munoz J', 'Carballal S', 'Bonjoch L', 'Moreira L', 'Lozano JJ', 'Ocana T', 'Cuatrecasas M', 'Diaz de Bustamante A', 'Castells A', 'Capella G', 'Bujanda L', 'Cubiella J', 'Rodriguez-Alcalde D', 'Balaguer F', 'Ruiz-Ponte C', 'Valle L', 'Moreno V', 'Castellvi-Bel S']</t>
  </si>
  <si>
    <t>['Laurenti MC', 'Dalla Man C', 'Varghese RT', 'Andrews JC', 'Rizza RA', 'Matveyenko A', 'De Nicolao G', 'Cobelli C', 'Vella A']</t>
  </si>
  <si>
    <t>['Saenz DT', 'Fiskus W', 'Mill CP', 'Perera D', 'Manshouri T', 'Lara BH', 'Karkhanis V', 'Sharma S', 'Horrigan SK', 'Bose P', 'Kadia TM', 'Masarova L', 'DiNardo CD', 'Borthakur G', 'Khoury JD', 'Takahashi K', 'Bhaskara S', 'Lin CY', 'Green MR', 'Coarfa C', 'Crews CM', 'Verstovsek S', 'Bhalla KN']</t>
  </si>
  <si>
    <t>['Han B', 'Yan S', 'Wei S', 'Xiang J', 'Liu K', 'Chen Z', 'Bai R', 'Sheng J', 'Xu Z', 'Gao X']</t>
  </si>
  <si>
    <t>['Adusumilli L', 'Facchinello N', 'Teh C', 'Busolin G', 'Le MT', 'Yang H', 'Beffagna G', 'Campanaro S', 'Tam WL', 'Argenton F', 'Lim B', 'Korzh V', 'Tiso N']</t>
  </si>
  <si>
    <t>['Wenzel J', 'Rose K', 'Haghighi EB', 'Lamprecht C', 'Rauen G', 'Freihen V', 'Kesselring R', 'Boerries M', 'Hecht A']</t>
  </si>
  <si>
    <t>['Shen G', 'Gao Q', 'Liu F', 'Zhang Y', 'Dai M', 'Zhao T', 'Cheng M', 'Xu T', 'Jin P', 'Yin W', 'Huang D', 'Weng H', 'Chen W', 'Ren H', 'Mu X', 'Wu X', 'Hu S']</t>
  </si>
  <si>
    <t>['Jayaraj RL', 'Azimullah S', 'Beiram R']</t>
  </si>
  <si>
    <t>['Wang L', 'Zhou S', 'Guo B']</t>
  </si>
  <si>
    <t>['Wang B', 'Xue X']</t>
  </si>
  <si>
    <t>['Vatankhah Yazdi K', 'Kalantar SM', 'Houshmand M', 'Rahmanian M', 'Manaviat MR', 'Jahani MR', 'Kamalidehghan B', 'Almasi-Hashiani A']</t>
  </si>
  <si>
    <t>['Ling C']</t>
  </si>
  <si>
    <t>['Liu Q', 'Pan J', 'Berzuini C', 'Rutter MK', 'Guo H']</t>
  </si>
  <si>
    <t>['Ganmore I', 'Livny A', 'Ravona-Springer R', 'Cooper I', 'Alkelai A', 'Shelly S', 'Tsarfaty G', 'Heymann A', 'Schnaider Beeri M', 'Greenbaum L']</t>
  </si>
  <si>
    <t>['Juttada U', 'Kumpatla S', 'Parveen R', 'Viswanathan V']</t>
  </si>
  <si>
    <t>['Li L', 'Duan Q', 'Zeng Z', 'Zhao J', 'Lu J', 'Sun J', 'Zhang J', 'Siwko S', 'Wong J', 'Shi T', 'Zhang X', 'Liu M', 'Chen J', 'Li D']</t>
  </si>
  <si>
    <t>['Wu P', 'Rybin D', 'Bielak LF', 'Feitosa MF', 'Franceschini N', 'Li Y', 'Lu Y', 'Marten J', 'Musani SK', 'Noordam R', 'Raghavan S', 'Rose LM', 'Schwander K', 'Smith AV', 'Tajuddin SM', 'Vojinovic D', 'Amin N', 'Arnett DK', 'Bottinger EP', 'Demirkan A', 'Florez JC', 'Ghanbari M', 'Harris TB', 'Launer LJ', 'Liu J', 'Liu J', 'Mook-Kanamori DO', 'Murray AD', 'Nalls MA', 'Peyser PA', 'Uitterlinden AG', 'Voortman T', 'Bouchard C', 'Chasman D', 'Correa A', 'de Mutsert R', 'Evans MK', 'Gudnason V', 'Hayward C', 'Kao L', 'Kardia SLR', 'Kooperberg C', 'Loos RJF', 'Province MM', 'Rankinen T', 'Redline S', 'Ridker PM', 'Rotter JI', 'Siscovick D', 'Smith BH', 'van Duijn C', 'Zonderman AB', 'Rao DC', 'Wilson JG', 'Dupuis J', 'Meigs JB', 'Liu CT', 'Vassy JL']</t>
  </si>
  <si>
    <t>['Mayer CD', 'Giclais SM', 'Alsehly F', 'Hoppler S']</t>
  </si>
  <si>
    <t>['Cuellar-Barboza AB', 'Sanchez-Ruiz JA', 'Rodriguez-Sanchez IP', 'Gonzalez S', 'Calvo G', 'Lugo J', 'Costilla-Esquivel A', 'Martinez LE', 'Ibarra-Ramirez M']</t>
  </si>
  <si>
    <t>['Morgan MF', 'Salam RF', 'Rady NH', 'Alnaggar ARLR', 'Ammar SH', 'Ghanem NS']</t>
  </si>
  <si>
    <t>['Phan BN', 'Bohlen JF', 'Davis BA', 'Ye Z', 'Chen HY', 'Mayfield B', 'Sripathy SR', 'Cerceo Page S', 'Campbell MN', 'Smith HL', 'Gallop D', 'Kim H', 'Thaxton CL', 'Simon JM', 'Burke EE', 'Shin JH', 'Kennedy AJ', 'Sweatt JD', 'Philpot BD', 'Jaffe AE', 'Maher BJ']</t>
  </si>
  <si>
    <t>['Aksit MA', 'Pace RG', 'Vecchio-Pagan B', 'Ling H', 'Rommens JM', 'Boelle PY', 'Guillot L', 'Raraigh KS', 'Pugh E', 'Zhang P', 'Strug LJ', 'Drumm ML', 'Knowles MR', 'Cutting GR', 'Corvol H', 'Blackman SM']</t>
  </si>
  <si>
    <t>['Lofvenborg JE', 'Ahlqvist E', 'Alfredsson L', 'Andersson T', 'Dorkhan M', 'Groop L', 'Tuomi T', 'Wolk A', 'Carlsson S']</t>
  </si>
  <si>
    <t>['Li L', 'Wang J', 'Ping Z', 'Li Y', 'Wang C', 'Shi Y', 'Zhou W', 'Zhang L']</t>
  </si>
  <si>
    <t>['Ben Hamou A', 'Kipnis E', 'Elbaz A', 'Bignon A', 'Nseir S', 'Tamion F', 'Du Cheyron D', 'Jaillette E', 'Voisin B', 'Robriquet L', 'Vanbaelinghem C', 'Thellier D', 'Abi Rached H', 'Jannin A', 'Duhamel A', 'Behal H', 'Machuron F', 'Espiard S', 'Preiser JC', 'Preau S', 'Pattou F', 'Jourdain M']</t>
  </si>
  <si>
    <t>['Xi X', 'Ma J']</t>
  </si>
  <si>
    <t>['Gerner-Mauro KN', 'Akiyama H', 'Chen J']</t>
  </si>
  <si>
    <t>['Damani Shah H', 'Saranath D', 'Pradhan S']</t>
  </si>
  <si>
    <t>['Wang X', 'Wang K', 'Yan J', 'Wu M']</t>
  </si>
  <si>
    <t>['Sotos-Prieto M', 'Smith CE', 'Lai CQ', 'Tucker KL', 'Ordovas JM', 'Mattei J']</t>
  </si>
  <si>
    <t>['Potasso L', 'Perakakis N', 'Lamprinou A', 'Polyzou E', 'Kassanos D', 'Peter A', 'Path G', 'Seufert J', 'Laubner K']</t>
  </si>
  <si>
    <t>['Morris A']</t>
  </si>
  <si>
    <t>['Anderson B', 'Carlson P', 'Laurenti M', 'Vella A', 'Camilleri M', 'Desai A', 'Feuerhak K', 'Bharucha AE']</t>
  </si>
  <si>
    <t>['Song X', 'Zhang X', 'Wang X', 'Chen L', 'Jiang L', 'Zheng A', 'Zhang M', 'Zhao L', 'Wei M']</t>
  </si>
  <si>
    <t>['Rice SJ', 'Liu X', 'Hyland V', 'Liu Z', 'Belani CP']</t>
  </si>
  <si>
    <t>['Ku EJ', 'Won GW', 'Lee YH', 'Lee DH', 'Jeon HJ', 'Oh TK']</t>
  </si>
  <si>
    <t>['Ye Y', 'Barghouth M', 'Luan C', 'Kazim A', 'Zhou Y', 'Eliasson L', 'Zhang E', 'Hansson O', 'Thevenin T', 'Renstrom E']</t>
  </si>
  <si>
    <t>['Sergio S', 'Coluccia AML', 'Lemma ED', 'Spagnolo B', 'Vergara D', 'Maffia M', 'De Vittorio M', 'Pisanello F']</t>
  </si>
  <si>
    <t>['Liu P', 'Liang B', 'Liu M', 'Lebbink JHG', 'Li S', 'Qian M', 'Lavrijsen M', 'Peppelenbosch MP', 'Chen X', 'Smits R']</t>
  </si>
  <si>
    <t>['Goodarzi MO', 'Malecki MT', 'Strauss JF 3rd']</t>
  </si>
  <si>
    <t>['Weng Q', 'Tan B', 'Wang J', 'Wang J', 'Zhou H', 'Shi J', 'He Q', 'Yang B']</t>
  </si>
  <si>
    <t>['Tran HN', 'Park W', 'Seong S', 'Jeong JE', 'Nguyen QH', 'Yoon J', 'Baek K', 'Jeong Y']</t>
  </si>
  <si>
    <t>['Cheng M', 'Huang X', 'Zhang M', 'Huang Q']</t>
  </si>
  <si>
    <t>['Cui J', 'Duan J', 'Chu J', 'Guo C', 'Xi M', 'Li Y', 'Weng Y', 'Wei G', 'Yin Y', 'Wen A', 'Qiao B']</t>
  </si>
  <si>
    <t>['Galderisi A', 'Trico D', 'Dalla Man C', 'Santoro N', 'Pierpont B', 'Groop L', 'Cobelli C', 'Caprio S']</t>
  </si>
  <si>
    <t>['Zhao X', 'Li D', 'Yang F', 'Lian H', 'Wang J', 'Wang X', 'Fang E', 'Song H', 'Hu A', 'Guo Y', 'Liu Y', 'Li H', 'Chen Y', 'Huang K', 'Zheng L', 'Tong Q']</t>
  </si>
  <si>
    <t>['Wang L', 'Yekula A', 'Muralidharan K', 'Small JL', 'Rosh ZS', 'Kang KM', 'Carter BS', 'Balaj L']</t>
  </si>
  <si>
    <t>['Dominguez-Cruz MG', 'Munoz ML', 'Totomoch-Serra A', 'Garcia-Escalante MG', 'Burgueno J', 'Valadez-Gonzalez N', 'Pinto-Escalante D', 'Diaz-Badillo A']</t>
  </si>
  <si>
    <t>['Contreras O', 'Soliman H', 'Theret M', 'Rossi FMV', 'Brandan E']</t>
  </si>
  <si>
    <t>['Zhang L', 'Zhou H', 'Li J', 'Wang X', 'Zhang X', 'Shi T', 'Feng G']</t>
  </si>
  <si>
    <t>['Danek P', 'Kardosova M', 'Janeckova L', 'Karkoulia E', 'Vanickova K', 'Fabisik M', 'Lozano-Asencio C', 'Benoukraf T', 'Tirado-Magallanes R', 'Zhou Q', 'Burocziova M', 'Rahmatova S', 'Pytlik R', 'Brdicka T', 'Tenen DG', 'Korinek V', 'Alberich-Jorda M']</t>
  </si>
  <si>
    <t>['Wei Z', 'Wang Y', 'Jiang L', 'Ji N', 'Wang Y', 'Chen F', 'Li T', 'Li J', 'Xu H', 'Zeng X', 'Chen Q']</t>
  </si>
  <si>
    <t>['He P', 'Xiong G', 'Guo W', 'Jiang G', 'Li Y', 'Li H']</t>
  </si>
  <si>
    <t>['Hjort R', 'Ahlqvist E', 'Andersson T', 'Alfredsson L', 'Carlsson PO', 'Grill V', 'Groop L', 'Martinell M', 'Sorgjerd EP', 'Tuomi T', 'Asvold BO', 'Carlsson S']</t>
  </si>
  <si>
    <t>['Sharma P', 'Shimura T', 'Banwait JK', 'Goel A']</t>
  </si>
  <si>
    <t>['Karve K', 'Netherton S', 'Deng L', 'Bonni A', 'Bonni S']</t>
  </si>
  <si>
    <t>['Szczesnik T', 'Chu L', 'Ho JWK', 'Sherwood RI']</t>
  </si>
  <si>
    <t>['Zheng NS', 'Feng Q', 'Kerchberger VE', 'Zhao J', 'Edwards TL', 'Cox NJ', 'Stein CM', 'Roden DM', 'Denny JC', 'Wei WQ']</t>
  </si>
  <si>
    <t>['Zhang H', 'Rong X', 'Wang C', 'Liu Y', 'Lu L', 'Li Y', 'Zhao C', 'Zhou J']</t>
  </si>
  <si>
    <t>['Vinuela A', 'Varshney A', 'van de Bunt M', 'Prasad RB', 'Asplund O', 'Bennett A', 'Boehnke M', 'Brown AA', 'Erdos MR', 'Fadista J', 'Hansson O', 'Hatem G', 'Howald C', 'Iyengar AK', 'Johnson P', 'Krus U', 'MacDonald PE', 'Mahajan A', 'Manning Fox JE', 'Narisu N', 'Nylander V', 'Orchard P', 'Oskolkov N', 'Panousis NI', 'Payne A', 'Stitzel ML', 'Vadlamudi S', 'Welch R', 'Collins FS', 'Mohlke KL', 'Gloyn AL', 'Scott LJ', 'Dermitzakis ET', 'Groop L', 'Parker SCJ', 'McCarthy MI']</t>
  </si>
  <si>
    <t>['Liju S', 'Chidambaram M', 'Mohan V', 'Radha V']</t>
  </si>
  <si>
    <t>['Moazzam-Jazi M', 'Najd Hassan Bonab L', 'Zahedi AS', 'Daneshpour MS']</t>
  </si>
  <si>
    <t>['Nicolson NG', 'Paulsson JO', 'Juhlin CC', 'Carling T', 'Korah R']</t>
  </si>
  <si>
    <t>['Yuzbasiogullari AB', 'Komurcu-Bayrak E', 'Onat A', 'Can G', 'Mononen N', 'Laaksonen R', 'Kahonen M', 'Lehtimaki T', 'Erginel-Unaltuna N']</t>
  </si>
  <si>
    <t>['Hou HW', 'Xue P', 'Wang Y', 'Li YK']</t>
  </si>
  <si>
    <t>['Barabash A', 'Valerio JD', 'Garcia de la Torre N', 'Jimenez I', 'Del Valle L', 'Melero V', 'Assaf-Balut C', 'Fuentes M', 'Bordiu E', 'Duran A', 'Herraiz MA', 'Izquierdo N', 'Torrejon MJ', 'de Miguel P', 'Runkle I', 'Rubio MA', 'Calle-Pascual AL']</t>
  </si>
  <si>
    <t>['Tziastoudi M', 'Stefanidis I', 'Zintzaras E']</t>
  </si>
  <si>
    <t>['Ragia G', 'Katsika E', 'Ioannou C', 'Manolopoulos VG']</t>
  </si>
  <si>
    <t>['Mathiesen DS', 'Bagger JI', 'Hansen KB', 'Junker AE', 'Plamboeck A', 'Harring S', 'Idorn T', 'Hornum M', 'Holst JJ', 'Jonsson AE', 'Hansen T', 'Vilsboll T', 'Lund A', 'Knop FK']</t>
  </si>
  <si>
    <t>['Weng C', 'Xi J', 'Li H', 'Cui J', 'Gu A', 'Lai S', 'Leskov K', 'Ke L', 'Jin F', 'Li Y']</t>
  </si>
  <si>
    <t>['Yan X', 'Jin W', 'Zhang J', 'Wang M', 'Liu S', 'Xin Y']</t>
  </si>
  <si>
    <t>['Qi C', 'Vonk JM', 'van der Plaat DA', 'Nieuwenhuis MAE', 'Dijk FN', 'Aissi D', 'Siroux V', 'Boezen HM', 'Xu CJ', 'Koppelman GH']</t>
  </si>
  <si>
    <t>['Foster DJ', 'Chang HM', 'Haswell JR', 'Gregory RI', 'Slack FJ']</t>
  </si>
  <si>
    <t>['Nishimoto A', 'Takemoto Y', 'Saito T', 'Kurazumi H', 'Tanaka T', 'Harada E', 'Shirasawa B', 'Hamano K']</t>
  </si>
  <si>
    <t>['Jensen SM', 'Bechshoft CJL', 'Heisterberg MF', 'Schjerling P', 'Andersen JL', 'Kjaer M', 'Mackey AL']</t>
  </si>
  <si>
    <t>['Young JC', 'Kerr G', 'Micati D', 'Nielsen JE', 'Rajpert-De Meyts E', 'Abud HE', 'Loveland KL']</t>
  </si>
  <si>
    <t>['Peron M', 'Dinarello A', 'Meneghetti G', 'Martorano L', 'Facchinello N', 'Vettori A', 'Licciardello G', 'Tiso N', 'Argenton F']</t>
  </si>
  <si>
    <t>['Trifonova EA', 'Popovich AA', 'Bocharova AV', 'Vagaitseva KV', 'Stepanov VA']</t>
  </si>
  <si>
    <t>['Li G', 'Zhang H', 'Wu J', 'Wang A', 'Yang F', 'Chen B', 'Gao Y', 'Ma X', 'Xu Y']</t>
  </si>
  <si>
    <t>['Desterke C', 'Hugues P', 'Hwang JW', 'Bennaceur-Griscelli A', 'Turhan AG']</t>
  </si>
  <si>
    <t>['Wang B', 'Wang M', 'Li X', 'Yang M', 'Liu L']</t>
  </si>
  <si>
    <t>['Al Asoom LI', 'Al Afandi DT', 'Al Abdulhadi AS', 'Rafique N', 'Chathoth S', 'Al Sunni AA']</t>
  </si>
  <si>
    <t>['Fadaka AO', 'Bakare OO', 'Pretorius A', 'Klein A']</t>
  </si>
  <si>
    <t>['Shawki HA', 'M Abo-Hashem E', 'Youssef MM', 'Shahin M', 'Elzehery R']</t>
  </si>
  <si>
    <t>['Duan DM', 'Zhang L', 'Hua F']</t>
  </si>
  <si>
    <t>['Hubacek JA', 'Sedova L', 'Olisarova V', 'Adamkova V', 'Tothova V']</t>
  </si>
  <si>
    <t>['Gharooi Ahangar O', 'Javanrouh N', 'Daneshpour MS', 'Barzin M', 'Valizadeh M', 'Azizi F', 'Hosseinpanah F']</t>
  </si>
  <si>
    <t>['Zhang X', 'Ye P', 'Huang H', 'Wang B', 'Dong F', 'Ling Q']</t>
  </si>
  <si>
    <t>['Dietinger V', 'Garcia de Durango CR', 'Wiechmann S', 'Boos SL', 'Michl M', 'Neumann J', 'Hermeking H', 'Kuster B', 'Jung P']</t>
  </si>
  <si>
    <t>['Zheng K', 'Wan H', 'Zhang J', 'Shan G', 'Chai N', 'Li D', 'Fang N', 'Liu L', 'Zhang J', 'Du R', 'Wu Q', 'Li X', 'Zhang C']</t>
  </si>
  <si>
    <t>['Lipiec MA', 'Bem J', 'Kozinski K', 'Chakraborty C', 'Urban-Ciecko J', 'Zajkowski T', 'Dabrowski M', 'Szewczyk LM', 'Toval A', 'Ferran JL', 'Nagalski A', 'Wisniewska MB']</t>
  </si>
  <si>
    <t>['Andersen MK']</t>
  </si>
  <si>
    <t>["Mel'nikova ES", 'Rymar OD', 'Ivanova AA', 'Mustafina SV', 'Shapkina MJ', 'Bobak M', 'Maljutina SK', 'Voevoda MI', 'Maksimov VN']</t>
  </si>
  <si>
    <t>['Galderisi A', 'Trico D', 'Pierpont B', 'Shabanova V', 'Samuels S', 'Dalla Man C', 'Galuppo B', 'Santoro N', 'Caprio S']</t>
  </si>
  <si>
    <t>['Townsend MH', 'Ence ZE', 'Cox TP', 'Lattin JE', 'Burrup W', 'Boyer MK', 'Piccolo SR', 'Robison RA', "O'Neill KL"]</t>
  </si>
  <si>
    <t>['He LH', 'Gao JH', 'Yu XH', 'Wen FJ', 'Luo JJ', 'Qin YS', 'Chen MX', 'Zhang DW', 'Wang ZB', 'Tang CK']</t>
  </si>
  <si>
    <t>['Wood KA', 'Rowlands CF', 'Thomas HB', 'Woods S', "O'Flaherty J", 'Douzgou S', 'Kimber SJ', 'Newman WG', "O'Keefe RT"]</t>
  </si>
  <si>
    <t>['Asamoah EA', 'Obirikorang C', 'Acheampong E', 'Annani-Akollor ME', 'Laing EF', 'Owiredu EW', 'Anto EO']</t>
  </si>
  <si>
    <t>['Chen J', 'Sun M', 'Adeyemo A', 'Pirie F', 'Carstensen T', 'Pomilla C', 'Doumatey AP', 'Chen G', 'Young EH', 'Sandhu M', 'Morris AP', 'Barroso I', 'McCarthy MI', 'Mahajan A', 'Wheeler E', 'Rotimi CN', 'Motala AA']</t>
  </si>
  <si>
    <t>['Cai J', 'Zhang Y', 'Nuli R', 'Zhang Y', 'Abudusemaiti M', 'Kadeer A', 'Tian X', 'Xiao H']</t>
  </si>
  <si>
    <t>['Sailani MR', 'Halling JF', 'Moller HD', 'Lee H', 'Plomgaard P', 'Pilegaard H', 'Snyder MP', 'Regenberg B']</t>
  </si>
  <si>
    <t>['Jaghutriz BA', 'Heni M', 'Lutz SZ', 'Fritsche L', 'Machicao F', 'Staiger H', 'Peter A', 'Haring HU', 'Fritsche A', 'Wagner R']</t>
  </si>
  <si>
    <t>['Andersen V', 'Halekoh U', 'Tjonneland A', 'Vogel U', 'Kopp TI']</t>
  </si>
  <si>
    <t>['Papandreou C', 'Li J', 'Liang L', 'Bullo M', 'Zheng Y', 'Ruiz-Canela M', 'Yu E', 'Guasch-Ferre M', 'Razquin C', 'Clish C', 'Corella D', 'Estruch R', 'Ros E', 'Fito M', 'Aros F', 'Serra-Majem L', 'Rosique N', 'Martinez-Gonzalez MA', 'Hu FB', 'Salas-Salvado J']</t>
  </si>
  <si>
    <t>['Matthews SM', 'Eshelman MA', 'Berg AS', 'Koltun WA', 'Yochum GS']</t>
  </si>
  <si>
    <t>['Ye B', 'Li L', 'Xu H', 'Chen Y', 'Li F']</t>
  </si>
  <si>
    <t>['Muller YL', 'Hanson RL', 'Piaggi P', 'Chen P', 'Wiessner G', 'Okani C', 'Skelton G', 'Kobes S', 'Hsueh WC', 'Knowler WC', 'Bogardus C', 'Baier LJ']</t>
  </si>
  <si>
    <t>['Macedo CES', 'da Conti G', 'Catena AS', 'Bruneska D', 'Rosa M', 'Noronha CG', 'Santa Cruz F', 'Ferraz AAB']</t>
  </si>
  <si>
    <t>['Wrzosek M', 'Sawicka A', 'Wrzosek M', 'Piatkiewicz P', 'Talalaj M', 'Nowicka G']</t>
  </si>
  <si>
    <t>['Adamska-Patruno E', 'Samczuk P', 'Ciborowski M', 'Godzien J', 'Pietrowska K', 'Bauer W', 'Gorska M', 'Barbas C', 'Kretowski A']</t>
  </si>
  <si>
    <t>['Malakar P', 'Stein I', 'Saragovi A', 'Winkler R', 'Stern-Ginossar N', 'Berger M', 'Pikarsky E', 'Karni R']</t>
  </si>
  <si>
    <t>['Geoghegan G', 'Simcox J', 'Seldin MM', 'Parnell TJ', 'Stubben C', 'Just S', 'Begaye L', 'Lusis AJ', 'Villanueva CJ']</t>
  </si>
  <si>
    <t>['Abuhendi N', 'Qush A', 'Naji F', 'Abunada H', 'Al Buainain R', 'Shi Z', 'Zayed H']</t>
  </si>
  <si>
    <t>['Nasreddine L', 'Akika R', 'Mailhac A', 'Tamim H', 'Zgheib NK']</t>
  </si>
  <si>
    <t>['Ashktorab H', 'Azimi H', 'Varma S', 'Lee EL', 'Laiyemo AO', 'Nickerson ML', 'Brim H']</t>
  </si>
  <si>
    <t>['Chen S', 'Yang L', 'Dong H', 'Guo H']</t>
  </si>
  <si>
    <t>['Dujic T', 'Bego T', 'Malenica M', 'Velija-Asimi Z', 'Ahlqvist E', 'Groop L', 'Pearson ER', 'Causevic A', 'Semiz S']</t>
  </si>
  <si>
    <t>['Sonam S', 'Srnak JA', 'Perry KJ', 'Henry JJ']</t>
  </si>
  <si>
    <t>['Pompei P', 'Grappasonni I', 'Scuri S', 'Petrelli F', 'Traini E', 'Sorrentino S', 'Di Fede G']</t>
  </si>
  <si>
    <t>['Rajabi F', 'Amoli MM', 'Robati RM', 'Almasi-Nasrabadi M', 'Jabalameli N', 'Moravvej H']</t>
  </si>
  <si>
    <t>['Zhao Z', 'Dai J', 'Yin C', 'Wang X', 'Wang J', 'Jia X', 'Zhao Q', 'Fu H', 'Zhang Y', 'Xia H']</t>
  </si>
  <si>
    <t>['Kalantari S', 'Sharafshah A', 'Keshavarz P', 'Davoudi A', 'Habibipour R']</t>
  </si>
  <si>
    <t>['Srivastava R', 'Rolyan H', 'Xie Y', 'Li N', 'Bhat N', 'Hong L', 'Esteghamat F', 'Adeniran A', 'Geirsson A', 'Zhang J', 'Ge G', 'Nobrega M', 'Martin KA', 'Mani A']</t>
  </si>
  <si>
    <t>['Hebbar P', 'Abubaker JA', 'Abu-Farha M', 'Tuomilehto J', 'Al-Mulla F', 'Thanaraj TA']</t>
  </si>
  <si>
    <t>['Wang K', 'Chen Q', 'Feng Y', 'Yang H', 'Wu W', 'Zhang P', 'Wang Y', 'Ko J', 'Zhao F', 'Du W', 'Yang F', 'Han T', 'Wang S', 'Zhang Y']</t>
  </si>
  <si>
    <t>['Abou Ziki MD', 'Mani A']</t>
  </si>
  <si>
    <t>['Andersen MK', 'Hansen T']</t>
  </si>
  <si>
    <t>['Fenwick PH', 'Jeejeebhoy K', 'Dhaliwal R', 'Royall D', 'Brauer P', 'Tremblay A', 'Klein D', 'Mutch DM']</t>
  </si>
  <si>
    <t>['Chater-Diehl E', 'Sokolowski D', 'Alberry B', 'Singh SM']</t>
  </si>
  <si>
    <t>['Ramu D', 'Perumal V', 'Paul SFD']</t>
  </si>
  <si>
    <t>['Isakova J', 'Talaibekova E', 'Vinnikov D', 'Saadanov I', 'Aldasheva N']</t>
  </si>
  <si>
    <t>['Zhu D', 'Huang R', 'Chen L', 'Fu P', 'Luo L', 'He L', 'Li Y', 'Liao L', 'Zhu Z', 'Wang Y']</t>
  </si>
  <si>
    <t>['Yang B', 'Xu Y', 'Wang X', 'Liu Y']</t>
  </si>
  <si>
    <t>['Zhang LS', 'Kang X', 'Lu J', 'Zhang Y', 'Wu X', 'Wu G', 'Zheng J', 'Tuladhar R', 'Shi H', 'Wang Q', 'Morlock L', 'Yao H', 'Huang LJ', 'Maire P', 'Kim J', 'Williams N', 'Xu J', 'Chen C', 'Zhang CC', 'Lum L']</t>
  </si>
  <si>
    <t>['Gerrard DL', 'Wang Y', 'Gaddis M', 'Zhou Y', 'Wang J', 'Witt H', 'Lin S', 'Farnham PJ', 'Jin VX', 'Frietze SE']</t>
  </si>
  <si>
    <t>['Zhao Q', 'Zhao S', 'Li J', 'Zhang H', 'Qian C', 'Wang H', 'Liu J', 'Zhao Y']</t>
  </si>
  <si>
    <t>['Zhao Y', 'Xia Q', 'Liu Y', 'Bai W', 'Yao Y', 'Ding J', 'Lin L', 'Xu Z', 'Cai Z', 'Wang S', 'Li E', 'Xu H', 'Wu B', 'Xu L', 'Du Z']</t>
  </si>
  <si>
    <t>['Saenz DT', 'Fiskus W', 'Manshouri T', 'Mill CP', 'Qian Y', 'Raina K', 'Rajapakshe K', 'Coarfa C', 'Soldi R', 'Bose P', 'Borthakur G', 'Kadia TM', 'Khoury JD', 'Masarova L', 'Nowak AJ', 'Sun B', 'Saenz DN', 'Kornblau SM', 'Horrigan S', 'Sharma S', 'Qiu P', 'Crews CM', 'Verstovsek S', 'Bhalla KN']</t>
  </si>
  <si>
    <t>['Jiang J', 'Fan Y', 'Zhang W', 'Shen Y', 'Liu T', 'Yao M', 'Gu J', 'Tu H', 'Gan Y']</t>
  </si>
  <si>
    <t>['Liu N', 'Song J', 'Xie Y', 'Wang XL', 'Rong B', 'Man N', 'Zhang MM', 'Zhang Q', 'Gao FF', 'Du MR', 'Zhang Y', 'Shen J', 'Xu CH', 'Hu CL', 'Wu JC', 'Liu P', 'Zhang YL', 'Xie YY', 'Liu P', 'Huang JY', 'Huang QH', 'Lan F', 'Shen S', 'Nimer SD', 'Chen Z', 'Chen SJ', 'Roeder RG', 'Wang L', 'Sun XJ']</t>
  </si>
  <si>
    <t>['Bielicki P', 'Plywaczewski R', 'Brzoska K', 'Kumor M', 'Barnas M', 'Jonczak L', 'Stepkowski TM', 'Piechuta A', 'Chazan R', 'Sliwinski P', 'Kruszewski M']</t>
  </si>
  <si>
    <t>['Reyes-Lopez R', 'Perez-Luque E', 'Malacara JM']</t>
  </si>
  <si>
    <t>['Liu L', 'Zeng Z', 'Yi J', 'Zuo L', 'Lv J', 'Yuan J', 'Lin Z', 'Luo R', 'Feng X']</t>
  </si>
  <si>
    <t>['Mizugaki H', 'Hamada A', 'Shibata T', 'Hosoda F', 'Nakamura H', 'Okuma Y', 'Shukuya T', 'Umemura S', 'Horiike A', 'Fukui T', 'Kogure Y', 'Daga H', 'Urata Y', 'Yamada K', 'Saeki S', 'Fujisaka Y', 'Nakamura Y', 'Sato M', 'Yoshida T', 'Hotta T', 'Oizumi S', 'Fujiwara Y', 'Ohe Y', 'Fujiwara Y']</t>
  </si>
  <si>
    <t>['Zhang QW', 'Zhang XT', 'Tang CT', 'Lin XL', 'Ge ZZ', 'Li XB']</t>
  </si>
  <si>
    <t>['Ferreira MC', 'da Silva MER', 'Fukui RT', 'do Carmo Arruda-Marques M', 'Azhar S', 'Dos Santos RF']</t>
  </si>
  <si>
    <t>['Zhou KC', 'Liu HW', 'Wang C', 'Fu YJ', 'Jin F']</t>
  </si>
  <si>
    <t>['Gupta MK', 'Vadde R']</t>
  </si>
  <si>
    <t>['Justesen L', 'Ribel-Madsen R', 'Gillberg L', 'Hansen NS', 'Wulff AL', 'Grunnet LG', 'Brons C']</t>
  </si>
  <si>
    <t>['Postolache TT', 'Del Bosque-Plata L', 'Jabbour S', 'Vergare M', 'Wu R', 'Gragnoli C']</t>
  </si>
  <si>
    <t>['Cantone M', 'Kuspert M', 'Reiprich S', 'Lai X', 'Eberhardt M', 'Gottle P', 'Beyer F', 'Azim K', 'Kury P', 'Wegner M', 'Vera J']</t>
  </si>
  <si>
    <t>['Assarsson M', 'Soderman J', 'Duvetorp A', 'Mrowietz U', 'Skarstedt M', 'Seifert O']</t>
  </si>
  <si>
    <t>['Bechshoft CJL', 'Schjerling P', 'Kjaer M', 'Mackey AL']</t>
  </si>
  <si>
    <t>['Ma X', 'Liu J', 'Li J', 'Li Y', 'Le VM', 'Li S', 'Liang X', 'Liu L', 'Liu J']</t>
  </si>
  <si>
    <t>['Qiu N', 'He YF', 'Zhang SM', 'Zhan YT', 'Han GD', 'Jiang M', 'He WX', 'Zhou J', 'Liang HL', 'Ao X', 'Xia HM', 'Li J', 'Yang YY', 'He ZM', 'Zou ZZ', 'Li HS']</t>
  </si>
  <si>
    <t>['Ramayo-Caldas Y', 'Marmol-Sanchez E', 'Ballester M', 'Sanchez JP', 'Gonzalez-Prendes R', 'Amills M', 'Quintanilla R']</t>
  </si>
  <si>
    <t>['Dietrich S', 'Jacobs S', 'Zheng JS', 'Meidtner K', 'Schwingshackl L', 'Schulze MB']</t>
  </si>
  <si>
    <t>['Leiherer A', 'Muendlein A', 'Saely CH', 'Fraunberger P', 'Drexel H']</t>
  </si>
  <si>
    <t>['Avrahami D', 'Kaestner KH']</t>
  </si>
  <si>
    <t>['Wunsch C', 'Dornelles TF', 'Girardi P', 'Arndt ME', 'Genro JP', 'Contini V']</t>
  </si>
  <si>
    <t>['Lee GT', 'Rosenfeld JA', 'Kim WT', 'Kwon YS', 'Palapattu G', 'Mehra R', 'Kim WJ', 'Kim IY']</t>
  </si>
  <si>
    <t>['Tian L', 'Shao W', 'Ip W', 'Song Z', 'Badakhshi Y', 'Jin T']</t>
  </si>
  <si>
    <t>['Taguchi YH', 'Turki T']</t>
  </si>
  <si>
    <t>['Bruschetta G', 'Diano S']</t>
  </si>
  <si>
    <t>['Duncan A', 'Heyer MP', 'Ishikawa M', 'Caligiuri SPB', 'Liu XA', 'Chen Z', 'Micioni Di Bonaventura MV', 'Elayouby KS', 'Ables JL', 'Howe WM', 'Bali P', 'Fillinger C', 'Williams M', "O'Connor RM", 'Wang Z', 'Lu Q', 'Kamenecka TM', "Ma'ayan A", "O'Neill HC", 'Ibanez-Tallon I', 'Geurts AM', 'Kenny PJ']</t>
  </si>
  <si>
    <t>['Kulkarni S', 'Lenin M', 'Ramesh R', 'Delphine SCW', 'Velu K']</t>
  </si>
  <si>
    <t>['Wei JL', 'Zhang L', 'Zhao ZM', 'Zhao YZ', 'Fu Q', 'Yang Y']</t>
  </si>
  <si>
    <t>['Daily JW', 'Yang HJ', 'Liu M', 'Kim MJ', 'Park S']</t>
  </si>
  <si>
    <t>['Satirapoj B', 'Tasanavipas P', 'Supasyndh O']</t>
  </si>
  <si>
    <t>['Khatami F', 'Mohajeri-Tehrani MR', 'Tavangar SM']</t>
  </si>
  <si>
    <t>['Karczmarski J', 'Goryca K', 'Pachlewski J', 'Dabrowska M', 'Pysniak K', 'Paziewska A', 'Kulecka M', 'Lenarcik M', 'Mroz A', 'Mikula M', 'Ostrowski J']</t>
  </si>
  <si>
    <t>['Chew LJ', 'Ming X', 'McEllin B', 'Dupree J', 'Hong E', 'Catron M', 'Fauveau M', 'Nait-Oumesmar B', 'Gallo V']</t>
  </si>
  <si>
    <t>['Velayutham K', 'Ramanathan B', 'Murugan J', 'Murugan A', 'Thavamani V', 'Gomathinayagam R']</t>
  </si>
  <si>
    <t>['Palizban AA', 'Yazdani AH', 'Jahanbani-Ardakani H']</t>
  </si>
  <si>
    <t>['Young RM', 'Ewan KB', 'Ferrer VP', 'Allende ML', 'Godovac-Zimmermann J', 'Dale TC', 'Wilson SW']</t>
  </si>
  <si>
    <t>['Petermann-Rocha F', 'Lasserre-Laso N', 'Villagran M', 'Mardones L', 'Martinez MA', 'Leiva AM', 'Ulloa N', 'Celis-Morales C']</t>
  </si>
  <si>
    <t>['Foroughmand AM', 'Shafidelpour S', 'Zakerkish M', 'Borujeni MP']</t>
  </si>
  <si>
    <t>['Ozkan Kucuk NE', 'Horozoglu C', 'Timirci Kahraman O', 'Arikan S', 'Farooqi AA', 'Turan S', 'Korkmaz G', 'Kelten Talu EC', 'Sabitaliyevich UY', 'Yaylim I']</t>
  </si>
  <si>
    <t>['Adil MT', 'Simons CM', 'Sonam S', 'Henry JJ']</t>
  </si>
  <si>
    <t>['Zheng X', 'Lin J', 'Wu H', 'Mo Z', 'Lian Y', 'Wang P', 'Hu Z', 'Gao Z', 'Peng L', 'Xie C']</t>
  </si>
  <si>
    <t>['Krystel-Whittemore M', 'Taylor MS', 'Rivera M', 'Lennerz JK', 'Le LP', 'Dias-Santagata D', 'Iafrate AJ', 'Deshpande V', 'Chebib I', 'Nielsen GP', 'Wu CL', 'Nardi V']</t>
  </si>
  <si>
    <t>['Ohsugi T', 'Yamaguchi K', 'Zhu C', 'Ikenoue T', 'Takane K', 'Shinozaki M', 'Tsurita G', 'Yano H', 'Furukawa Y']</t>
  </si>
  <si>
    <t>['Hjort R', 'Lofvenborg JE', 'Ahlqvist E', 'Alfredsson L', 'Andersson T', 'Grill V', 'Groop L', 'Sorgjerd EP', 'Tuomi T', 'Asvold BO', 'Carlsson S']</t>
  </si>
  <si>
    <t>['Bysani M', 'Agren R', 'Davegardh C', 'Volkov P', 'Ronn T', 'Unneberg P', 'Bacos K', 'Ling C']</t>
  </si>
  <si>
    <t>['Tang D', 'He Y', 'Li W', 'Li H']</t>
  </si>
  <si>
    <t>['Hall E', 'Jonsson J', 'Ofori JK', 'Volkov P', 'Perfilyev A', 'Dekker Nitert M', 'Eliasson L', 'Ling C', 'Bacos K']</t>
  </si>
  <si>
    <t>['Huo R', 'Hu C', 'Zhao L', 'Sun L', 'Wang N', 'Lu Y', 'Ye B', 'Deb A', 'Li F', 'Xu H']</t>
  </si>
  <si>
    <t>['Chang YS', 'Lee CC', 'Ke TW', 'Chang CM', 'Chao DS', 'Huang HY', 'Chang JG']</t>
  </si>
  <si>
    <t>['Vijayaraghavan K', 'Brown A']</t>
  </si>
  <si>
    <t>['Redondo MJ', 'Evans-Molina C', 'Steck AK', 'Atkinson MA', 'Sosenko J']</t>
  </si>
  <si>
    <t>['Tang W', 'Liu J', 'Zhong Z', 'Qiu H', 'Kang M']</t>
  </si>
  <si>
    <t>['Bem J', 'Brozko N', 'Chakraborty C', 'Lipiec MA', 'Kozinski K', 'Nagalski A', 'Szewczyk LM', 'Wisniewska MB']</t>
  </si>
  <si>
    <t>['Kishore C', 'Sundaram S', 'Karunagaran D']</t>
  </si>
  <si>
    <t>['Jazurek-Ciesiolka M', 'Janikiewicz J', 'Dobrzyn P', 'Dziewulska A', 'Kozinski K', 'Dobrzyn A']</t>
  </si>
  <si>
    <t>['Szczesnik T', 'Ho JWK', 'Sherwood R']</t>
  </si>
  <si>
    <t>['Musambil M', 'Siddiqui K']</t>
  </si>
  <si>
    <t>['Grant SFA']</t>
  </si>
  <si>
    <t>['Teng K', 'Wei S', 'Zhang C', 'Chen J', 'Chen J', 'Xiao K', 'Liu J', 'Dai M', 'Guan X', 'Yun J', 'Xie D']</t>
  </si>
  <si>
    <t>['Zheng A', 'Song X', 'Zhang L', 'Zhao L', 'Mao X', 'Wei M', 'Jin F']</t>
  </si>
  <si>
    <t>['Zhao Z', 'Wang L', 'Bartom E', 'Marshall S', 'Rendleman E', 'Ryan C', 'Shilati A', 'Savas J', 'Chandel N', 'Shilatifard A']</t>
  </si>
  <si>
    <t>['Wang S', 'Huang H', 'Xiang H', 'Gu B', 'Li W', 'Chen L', 'Zhang M']</t>
  </si>
  <si>
    <t>['Beyes S', 'Andrieux G', 'Schrempp M', 'Aicher D', 'Wenzel J', 'Anton-Garcia P', 'Boerries M', 'Hecht A']</t>
  </si>
  <si>
    <t>['Adeyemo AA', 'Zaghloul NA', 'Chen G', 'Doumatey AP', 'Leitch CC', 'Hostelley TL', 'Nesmith JE', 'Zhou J', 'Bentley AR', 'Shriner D', 'Fasanmade O', 'Okafor G', 'Eghan B Jr', 'Agyenim-Boateng K', 'Chandrasekharappa S', 'Adeleye J', 'Balogun W', 'Owusu S', 'Amoah A', 'Acheampong J', 'Johnson T', 'Oli J', 'Adebamowo C', 'Collins F', 'Dunston G', 'Rotimi CN']</t>
  </si>
  <si>
    <t>['Lou L', 'Wang J', 'Wang J']</t>
  </si>
  <si>
    <t>['Zhao L', 'Sun L', 'Lu Y', 'Li F', 'Xu H']</t>
  </si>
  <si>
    <t>['Wu HH', 'Li YL', 'Liu NJ', 'Yang Z', 'Tao XM', 'Du YP', 'Wang XC', 'Lu B', 'Zhang ZY', 'Hu RM', 'Wen J']</t>
  </si>
  <si>
    <t>['Biesecker LG']</t>
  </si>
  <si>
    <t>['Prokop JW', 'Yeo NC', 'Ottmann C', 'Chhetri SB', 'Florus KL', 'Ross EJ', 'Sosonkina N', 'Link BA', 'Freedman BI', 'Coppola CJ', 'McDermott-Roe C', 'Leysen S', 'Milroy LG', 'Meijer FA', 'Geurts AM', 'Rauscher FJ 3rd', 'Ramaker R', 'Flister MJ', 'Jacob HJ', 'Mendenhall EM', 'Lazar J']</t>
  </si>
  <si>
    <t>['Berger AW', 'Raedler K', 'Langner C', 'Ludwig L', 'Dikopoulos N', 'Becker KF', 'Slotta-Huspenina J', 'Quante M', 'Schwerdel D', 'Perkhofer L', 'Kleger A', 'Zizer E', 'Oswald F', 'Seufferlein T', 'Meining A']</t>
  </si>
  <si>
    <t>['Xiang J', 'Hu Q', 'Qin Y', 'Ji S', 'Xu W', 'Liu W', 'Shi S', 'Liang C', 'Liu J', 'Meng Q', 'Liang D', 'Ni Q', 'Xu J', 'Zhang B', 'Yu X']</t>
  </si>
  <si>
    <t>['Goto A', 'Noda M', 'Goto M', 'Yasuda K', 'Mizoue T', 'Yamaji T', 'Sawada N', 'Iwasaki M', 'Inoue M', 'Tsugane S']</t>
  </si>
  <si>
    <t>['Wang Z', 'Ding L', 'Zhu J', 'Su Y', 'Wang L', 'Liu L', 'Ma Q', 'Yao H']</t>
  </si>
  <si>
    <t>['Chedid V', 'Vijayvargiya P', 'Carlson P', 'Van Malderen K', 'Acosta A', 'Zinsmeister A', 'Camilleri M']</t>
  </si>
  <si>
    <t>['Zhang GM', 'Goyal H', 'Song LL']</t>
  </si>
  <si>
    <t>['Shu X', 'Shu S', 'Cheng H', 'Tang S', 'Yang L', 'Li H', 'Zhang M', 'Zhu Z', 'Liu D', 'Li K', 'Dong Z', 'Cheng L', 'Ding J']</t>
  </si>
  <si>
    <t>['Ding W', 'Xu L', 'Zhang L', 'Han Z', 'Jiang Q', 'Wang Z', 'Jin S']</t>
  </si>
  <si>
    <t>['Ruan Y', 'Lin N', 'Ma Q', 'Chen R', 'Zhang Z', 'Wen W', 'Chen H', 'Sun J']</t>
  </si>
  <si>
    <t>['Li C', 'Wu W', 'Ding H', 'Li Q', 'Xie K']</t>
  </si>
  <si>
    <t>['Osman W', 'Tay GK', 'Alsafar H']</t>
  </si>
  <si>
    <t>['Jainandunsing S', 'Koole HR', 'van Miert JNI', 'Rietveld T', 'Wattimena JLD', 'Sijbrands EJG', 'de Rooij FWM']</t>
  </si>
  <si>
    <t>['Jmel H', 'Romdhane L', 'Ben Halima Y', 'Hechmi M', 'Naouali C', 'Dallali H', 'Hamdi Y', 'Shan J', 'Abid A', 'Jamoussi H', 'Trabelsi S', 'Chouchane L', 'Luiselli D', 'Abdelhak S', 'Kefi R']</t>
  </si>
  <si>
    <t>['Jakobsen JR', 'Jakobsen NR', 'Mackey AL', 'Koch M', 'Kjaer M', 'Krogsgaard MR']</t>
  </si>
  <si>
    <t>['Iyer LM', 'Nagarajan S', 'Woelfer M', 'Schoger E', 'Khadjeh S', 'Zafiriou MP', 'Kari V', 'Herting J', 'Pang ST', 'Weber T', 'Rathjens FS', 'Fischer TH', 'Toischer K', 'Hasenfuss G', 'Noack C', 'Johnsen SA', 'Zelarayan LC']</t>
  </si>
  <si>
    <t>['Li R', 'Ou J', 'Li L', 'Yang Y', 'Zhao J', 'Wu R']</t>
  </si>
  <si>
    <t>['Perez-Alcantara M', 'Honore C', 'Wesolowska-Andersen A', 'Gloyn AL', 'McCarthy MI', 'Hansson M', 'Beer NL', 'van de Bunt M']</t>
  </si>
  <si>
    <t>['Shao W', 'Szeto V', 'Song Z', 'Tian L', 'Feng ZP', 'Nostro MC', 'Jin T']</t>
  </si>
  <si>
    <t>['Wang X', 'Sterr M', 'Burtscher I', 'Chen S', 'Hieronimus A', 'Machicao F', 'Staiger H', 'Haring HU', 'Lederer G', 'Meitinger T', 'Cernilogar FM', 'Schotta G', 'Irmler M', 'Beckers J', 'Hrabe de Angelis M', 'Ray M', 'Wright CVE', 'Bakhti M', 'Lickert H']</t>
  </si>
  <si>
    <t>['Kundu S', 'Ali MA', 'Handin N', 'Padhan N', 'Larsson J', 'Karoutsou M', 'Ban K', 'Wisniewski JR', 'Artursson P', 'He L', 'Hellstrom M', 'Sjoblom T']</t>
  </si>
  <si>
    <t>['Xia Q', 'Lu S', 'Ostrovsky J', 'McCormack SE', 'Falk MJ', 'Grant SFA']</t>
  </si>
  <si>
    <t>['Zhang LS', 'Lum L']</t>
  </si>
  <si>
    <t>['Adamska E', 'Kretowski A', 'Goscik J', 'Citko A', 'Bauer W', 'Waszczeniuk M', 'Maliszewska K', 'Paczkowska-Abdulsalam M', 'Niemira M', 'Szczerbinski L', 'Ciborowski M', 'Gorska M']</t>
  </si>
  <si>
    <t>['Skaper SD', 'Barbierato M', 'Facci L', 'Borri M', 'Contarini G', 'Zusso M', 'Giusti P']</t>
  </si>
  <si>
    <t>['Vallee A', 'Vallee JN', 'Guillevin R', 'Lecarpentier Y']</t>
  </si>
  <si>
    <t>['Zhang M', 'Tang M', 'Fang Y', 'Cui H', 'Chen S', 'Li J', 'Xiong H', 'Lu J', 'Gu D', 'Zhang B']</t>
  </si>
  <si>
    <t>['Ferreira MC', 'da Silva MER', 'Fukui RT', 'Arruda-Marques MDC', 'Dos Santos RF']</t>
  </si>
  <si>
    <t>['Redondo MJ', 'Geyer S', 'Steck AK', 'Sosenko J', 'Anderson M', 'Antinozzi P', 'Michels A', 'Wentworth J', 'Xu P', 'Pugliese A']</t>
  </si>
  <si>
    <t>['Wang Y', 'Jiang M', 'Yao Y', 'Cai Z']</t>
  </si>
  <si>
    <t>['Chen Y', 'Zhao Y', 'Li YB', 'Wang YJ', 'Zhang GZ']</t>
  </si>
  <si>
    <t>['Torres S', 'Garcia-Palmero I', 'Marin-Vicente C', 'Bartolome RA', 'Calvino E', 'Fernandez-Acenero MJ', 'Casal JI']</t>
  </si>
  <si>
    <t>['Yadav DK', 'Shrestha S', 'Lillycrop KA', 'Joglekar CV', 'Pan H', 'Holbrook JD', 'Fall CH', 'Yajnik CS', 'Chandak GR']</t>
  </si>
  <si>
    <t>['Noordam R', 'Zwetsloot CPA', 'de Mutsert R', 'Mook-Kanamori DO', 'Lamb HJ', 'de Roos A', 'de Koning EJP', 'Rosendaal FR', 'Willems van Dijk K', 'van Heemst D']</t>
  </si>
  <si>
    <t>['Rezazadeh K', 'Rahmati-Yamchi M', 'Mohammadnejad L', 'Ebrahimi-Mameghani M', 'Delazar A']</t>
  </si>
  <si>
    <t>['Sakhneny L', 'Rachi E', 'Epshtein A', 'Guez HC', 'Wald-Altman S', 'Lisnyansky M', 'Khalifa-Malka L', 'Hazan A', 'Baer D', 'Priel A', 'Weil M', 'Landsman L']</t>
  </si>
  <si>
    <t>['Beaumont RN', 'Warrington NM', 'Cavadino A', 'Tyrrell J', 'Nodzenski M', 'Horikoshi M', 'Geller F', 'Myhre R', 'Richmond RC', 'Paternoster L', 'Bradfield JP', 'Kreiner-Moller E', 'Huikari V', 'Metrustry S', 'Lunetta KL', 'Painter JN', 'Hottenga JJ', 'Allard C', 'Barton SJ', 'Espinosa A', 'Marsh JA', 'Potter C', 'Zhang G', 'Ang W', 'Berry DJ', 'Bouchard L', 'Das S', 'Hakonarson H', 'Heikkinen J', 'Helgeland O', 'Hocher B', 'Hofman A', 'Inskip HM', 'Jones SE', 'Kogevinas M', 'Lind PA', 'Marullo L', 'Medland SE', 'Murray A', 'Murray JC', 'Njolstad PR', 'Nohr EA', 'Reichetzeder C', 'Ring SM', 'Ruth KS', 'Santa-Marina L', 'Scholtens DM', 'Sebert S', 'Sengpiel V', 'Tuke MA', 'Vaudel M', 'Weedon MN', 'Willemsen G', 'Wood AR', 'Yaghootkar H', 'Muglia LJ', 'Bartels M', 'Relton CL', 'Pennell CE', 'Chatzi L', 'Estivill X', 'Holloway JW', 'Boomsma DI', 'Montgomery GW', 'Murabito JM', 'Spector TD', 'Power C', 'Jarvelin MR', 'Bisgaard H', 'Grant SFA', 'Sorensen TIA', 'Jaddoe VW', 'Jacobsson B', 'Melbye M', 'McCarthy MI', 'Hattersley AT', 'Hayes MG', 'Frayling TM', 'Hivert MF', 'Felix JF', 'Hypponen E', 'Lowe WL Jr', 'Evans DM', 'Lawlor DA', 'Feenstra B', 'Freathy RM']</t>
  </si>
  <si>
    <t>['Marshall MR', 'Paneth N', 'Gerlach JA', 'Mudd LM', 'Biery L', 'Ferguson DP', 'Pivarnik JM']</t>
  </si>
  <si>
    <t>['Hu Y', 'Shi P', 'He K', 'Zhu YQ', 'Yang F', 'Yang M', 'He BS', 'Mao XM']</t>
  </si>
  <si>
    <t>['Chen X', 'Ayala I', 'Shannon C', 'Fourcaudot M', 'Acharya NK', 'Jenkinson CP', 'Heikkinen S', 'Norton L']</t>
  </si>
  <si>
    <t>['Franzago M', 'Fraticelli F', 'Marchetti D', 'Celentano C', 'Liberati M', 'Stuppia L', 'Vitacolonna E']</t>
  </si>
  <si>
    <t>['Srinivasan S', 'Kaur V', 'Chamarthi B', 'Littleton KR', 'Chen L', 'Manning AK', 'Merino J', 'Thomas MK', 'Hudson M', 'Goldfine A', 'Florez JC']</t>
  </si>
  <si>
    <t>['Piao X', 'Yahagi N', 'Takeuchi Y', 'Aita Y', 'Murayama Y', 'Sawada Y', 'Shikama A', 'Masuda Y', 'Nishi-Tatsumi M', 'Kubota M', 'Izumida Y', 'Sekiya M', 'Matsuzaka T', 'Nakagawa Y', 'Sugano Y', 'Iwasaki H', 'Kobayashi K', 'Yatoh S', 'Suzuki H', 'Yagyu H', 'Kawakami Y', 'Shimano H']</t>
  </si>
  <si>
    <t>['Wang X', 'Lin P', 'Ho JWK']</t>
  </si>
  <si>
    <t>['Li H', 'Ma Y', 'Chen B', 'Shi J']</t>
  </si>
  <si>
    <t>['Tu CF', 'Hsu CY', 'Lee MH', 'Jiang BH', 'Guo SF', 'Lin CC', 'Yang TS']</t>
  </si>
  <si>
    <t>['Chodelkova O', 'Masek J', 'Korinek V', 'Kozmik Z', 'Machon O']</t>
  </si>
  <si>
    <t>['Sommese L', 'Benincasa G', 'Lanza M', 'Sorriento A', 'Schiano C', 'Lucchese R', 'Alfano R', 'Nicoletti GF', 'Napoli C']</t>
  </si>
  <si>
    <t>['Vella A', 'Matveyenko A']</t>
  </si>
  <si>
    <t>['Hrckulak D', 'Janeckova L', 'Lanikova L', 'Kriz V', 'Horazna M', 'Babosova O', 'Vojtechova M', 'Galuskova K', 'Sloncova E', 'Korinek V']</t>
  </si>
  <si>
    <t>["O'Beirne SL", 'Salit J', 'Rodriguez-Flores JL', 'Staudt MR', 'Abi Khalil C', 'Fakhro KA', 'Robay A', 'Ramstetter MD', 'Malek JA', 'Zirie M', 'Jayyousi A', 'Badii R', 'Al-Nabet Al-Marri A', 'Bener A', 'Mahmoud M', 'Chiuchiolo MJ', 'Al-Shakaki A', 'Chidiac O', 'Stadler D', 'Mezey JG', 'Crystal RG']</t>
  </si>
  <si>
    <t>['Sun J', 'Hong J', 'Sun S', 'Wang X', 'Peng Y', 'Zhou J', 'Huang Y', 'Li S', 'Chen W', 'Li C', 'Xu K', 'Ye W']</t>
  </si>
  <si>
    <t>['Beloso C', 'Souto J', 'Fabregat M', 'Romanelli G', 'Javiel G', 'Mimbacas A']</t>
  </si>
  <si>
    <t>['Anjum N', 'Jehangir A', 'Liu Y']</t>
  </si>
  <si>
    <t>['Redondo MJ', 'Steck AK', 'Sosenko J', 'Anderson M', 'Antinozzi P', 'Michels A', 'Wentworth JM', 'Atkinson MA', 'Pugliese A', 'Geyer S']</t>
  </si>
  <si>
    <t>['Zhuang Y', 'Niu F', 'Liu D', 'Sun J', 'Zhang X', 'Zhang J', 'Guo S']</t>
  </si>
  <si>
    <t>['Fernandez-Rhodes L', 'Howard AG', 'Graff M', 'Isasi CR', 'Highland HM', 'Young KL', 'Parra E', 'Below JE', 'Qi Q', 'Kaplan RC', 'Justice AE', 'Papanicolaou G', 'Laurie CC', 'Grant SFA', 'Haiman C', 'Loos RJF', 'North KE']</t>
  </si>
  <si>
    <t>['Song N', 'Kim K', 'Shin A', 'Park JW', 'Chang HJ', 'Shi J', 'Cai Q', 'Kim DY', 'Zheng W', 'Oh JH']</t>
  </si>
  <si>
    <t>['Wacleche VS', 'Cattin A', 'Goulet JP', 'Gauchat D', 'Gosselin A', 'Cleret-Buhot A', 'Zhang Y', 'Tremblay CL', 'Routy JP', 'Ancuta P']</t>
  </si>
  <si>
    <t>['Krivtsova O', 'Makarova A', 'Lazarevich N']</t>
  </si>
  <si>
    <t>['Fritsche L', 'Sarief M', 'Wagner R', 'Stefan N', 'Lehmann R', 'Haring HU', 'Grallert H', 'Fritsche A', 'Lechner A']</t>
  </si>
  <si>
    <t>['Leslie RD', 'Grant SFA']</t>
  </si>
  <si>
    <t>['Nguyen-Tu MS', 'da Silva Xavier G', 'Leclerc I', 'Rutter GA']</t>
  </si>
  <si>
    <t>['Yang Y', 'Zhang BH', 'Gong JP']</t>
  </si>
  <si>
    <t>['Willmer T', 'Johnson R', 'Louw J', 'Pheiffer C']</t>
  </si>
  <si>
    <t>['Voruganti VS']</t>
  </si>
  <si>
    <t>['Albuquerque C', 'Pebre Pereira L']</t>
  </si>
  <si>
    <t>['Florez JC', 'Udler MS', 'Hanson RL']</t>
  </si>
  <si>
    <t>['Huang BZ', 'Tsilidis KK', 'Smith MW', 'Hoffman-Bolton J', 'Visvanathan K', 'Platz EA', 'Joshu CE']</t>
  </si>
  <si>
    <t>['Fortes MRS', 'Zacchi LF', 'Nguyen LT', 'Raidan F', 'Weller MMDCA', 'Choo JJY', 'Reverter A', 'Rego JPA', 'Boe-Hansen GB', 'Porto-Neto LR', 'Lehnert SA', 'Canovas A', 'Schulz BL', 'Islas-Trejo A', 'Medrano JF', 'Thomas MG', 'Moore SS']</t>
  </si>
  <si>
    <t>['Bortoli S', 'Collinet M', 'Desbuquois B']</t>
  </si>
  <si>
    <t>['Ebrahimi-Mameghani M', 'Asghari-Jafarabadi M', 'Rezazadeh K']</t>
  </si>
  <si>
    <t>['Chang J', 'Tian J', 'Yang Y', 'Zhong R', 'Li J', 'Zhai K', 'Ke J', 'Lou J', 'Chen W', 'Zhu B', 'Shen N', 'Zhang Y', 'Gong Y', 'Zhu Y', 'Zou D', 'Peng X', 'Huang K', 'Miao X']</t>
  </si>
  <si>
    <t>['Castelan-Martinez OD', 'Hoyo-Vadillo C', 'Bazan-Soto TB', 'Cruz M', 'Tesoro-Cruz E', 'Valladares-Salgado A']</t>
  </si>
  <si>
    <t>['Plengvidhya N', 'Chanprasert C', 'Chongjaroen N', 'Yenchitsomanus PT', 'Homsanit M', 'Tangjittipokin W']</t>
  </si>
  <si>
    <t>['Todd JN', 'Srinivasan S', 'Pollin TI']</t>
  </si>
  <si>
    <t>['Ding M', 'Chavarro J', 'Olsen S', 'Lin Y', 'Ley SH', 'Bao W', 'Rawal S', 'Grunnet LG', 'Thuesen ACB', 'Mills JL', 'Yeung E', 'Hinkle SN', 'Zhang W', 'Vaag A', 'Liu A', 'Hu FB', 'Zhang C']</t>
  </si>
  <si>
    <t>['Hu Y', 'Tan LJ', 'Chen XD', 'Greenbaum J', 'Deng HW']</t>
  </si>
  <si>
    <t>['Katsoulis K', 'Paschou SA', 'Hatzi E', 'Tigas S', 'Georgiou I', 'Tsatsoulis A']</t>
  </si>
  <si>
    <t>['Davidsen J', 'Larsen S', 'Coskun M', 'Gogenur I', 'Dahlgaard K', 'Bennett EP', 'Troelsen JT']</t>
  </si>
  <si>
    <t>['Sharma A', 'Halu A', 'Decano JL', 'Padi M', 'Liu YY', 'Prasad RB', 'Fadista J', 'Santolini M', 'Menche J', 'Weiss ST', 'Vidal M', 'Silverman EK', 'Aikawa M', 'Barabasi AL', 'Groop L', 'Loscalzo J']</t>
  </si>
  <si>
    <t>['Adams JD', 'Vella A']</t>
  </si>
  <si>
    <t>['Kimura T', 'Obata A', 'Shimoda M', 'Shimizu I', 'da Silva Xavier G', 'Okauchi S', 'Hirukawa H', 'Kohara K', 'Mune T', 'Moriuchi S', 'Hiraoka A', 'Tamura K', 'Chikazawa G', 'Ishida A', 'Yoshitaka H', 'Rutter GA', 'Kaku K', 'Kaneto H']</t>
  </si>
  <si>
    <t>['Mehdi WA', 'Mehde AA', 'Raus RA', 'Yusof F', 'Abidin ZAZ', 'Ghazali H', 'Rahman AA', 'Ozacar M']</t>
  </si>
  <si>
    <t>['Prabhu YD', 'Sekar N', 'Abilash VG']</t>
  </si>
  <si>
    <t>['Oktavianthi S', 'Saraswati MR', 'Suastika K', 'Dwipayana P', 'Sulfianti A', 'Hayati RF', 'Trimarsanto H', 'Febinia CA', 'Sudoyo H', 'Malik SG']</t>
  </si>
  <si>
    <t>['De Nicola F', 'Goeman F', 'Pallocca M', 'Sperati F', 'Pizzuti L', 'Melucci E', 'Casini B', 'Amoreo CA', 'Gallo E', 'Diodoro MG', 'Buglioni S', 'Mazzotta M', 'Vici P', 'Sergi D', 'Di Lauro L', 'Barba M', 'Pescarmona E', 'Ciliberto G', 'De Maria R', 'Fanciulli M', 'Maugeri-Sacca M']</t>
  </si>
  <si>
    <t>['Prossomariti A', 'Piazzi G', "D'Angelo L", 'Miccoli S', 'Turchetti D', 'Alquati C', 'Montagna C', 'Bazzoli F', 'Ricciardiello L']</t>
  </si>
  <si>
    <t>['Hankey W', 'Chen Z', 'Bergman MJ', 'Fernandez MO', 'Hancioglu B', 'Lan X', 'Jegga AG', 'Zhang J', 'Jin VX', 'Aronow BJ', 'Wang Q', 'Groden J']</t>
  </si>
  <si>
    <t>['Yao Y', 'Sun S', 'Wang J', 'Fei F', 'Dong Z', 'Ke AW', 'He R', 'Wang L', 'Zhang L', 'Ji MB', 'Li Q', 'Yu M', 'Shi GM', 'Fan J', 'Gong Z', 'Wang X']</t>
  </si>
  <si>
    <t>['Dziewulska A', 'Dobosz AM', 'Dobrzyn A']</t>
  </si>
  <si>
    <t>['Caro-Gomez MA', 'Naranjo-Gonzalez CA', 'Gallego-Lopera N', 'Parra-Marin MV', 'Valencia DM', 'Arcos EG', 'Villegas-Perrasse A', 'Bedoya-Berrio G']</t>
  </si>
  <si>
    <t>['Daneshpajooh M', 'Bacos K', 'Bysani M', 'Bagge A', 'Ottosson Laakso E', 'Vikman P', 'Eliasson L', 'Mulder H', 'Ling C']</t>
  </si>
  <si>
    <t>['Florez JC']</t>
  </si>
  <si>
    <t>['Quaglia M', 'Musetti C', 'Merlotti G', 'Genazzani AA', 'Cargnin S', 'Cena T', 'Cantaluppi V', 'Terrazzino S']</t>
  </si>
  <si>
    <t>['Breitfeld J', 'Scholl C', 'Steffens M', 'Laje G', 'Stingl JC']</t>
  </si>
  <si>
    <t>['Erkoc Kaya D', 'Arikoglu H', 'Kayis SA', 'Ozturk O', 'Gonen MS']</t>
  </si>
  <si>
    <t>['Hou Z', 'Li M', 'Cao Y']</t>
  </si>
  <si>
    <t>['Qi Q', 'Stilp AM', 'Sofer T', 'Moon JY', 'Hidalgo B', 'Szpiro AA', 'Wang T', 'Ng MCY', 'Guo X', 'Chen YI', 'Taylor KD', 'Aviles-Santa ML', 'Papanicolaou G', 'Pankow JS', 'Schneiderman N', 'Laurie CC', 'Rotter JI', 'Kaplan RC']</t>
  </si>
  <si>
    <t>['Haddad SA', 'Palmer JR', 'Lunetta KL', 'Ng MC', 'Ruiz-Narvaez EA']</t>
  </si>
  <si>
    <t>['Engelbrechtsen L', 'Hansen TH', 'Mahendran Y', 'Pyl P', 'Andersson E', 'Jonsson A', 'Gjesing A', 'Linneberg A', 'Jorgensen T', 'Hansen T', 'Vestergaard H']</t>
  </si>
  <si>
    <t>['Wang H', 'Ren Y', 'Hu X', 'Ma M', 'Wang X', 'Liang H', 'Liu D']</t>
  </si>
  <si>
    <t>['Egashira I', 'Takahashi-Yanaga F', 'Nishida R', 'Arioka M', 'Igawa K', 'Tomooka K', 'Nakatsu Y', 'Tsuzuki T', 'Nakabeppu Y', 'Kitazono T', 'Sasaguri T']</t>
  </si>
  <si>
    <t>['Zhang Y', 'Chidiac R', 'Delisle C', 'Gratton JP']</t>
  </si>
  <si>
    <t>['Errazuriz I', 'Dube S', 'Slama M', 'Visentin R', 'Nayar S', "O'Connor H", 'Cobelli C', 'Das SK', 'Basu A', 'Kremers WK', 'Port J', 'Basu R']</t>
  </si>
  <si>
    <t>['Lee M', 'Yoon J', 'Song H', 'Lee B', 'Lam DT', 'Yoon J', 'Baek K', 'Clevers H', 'Jeong Y']</t>
  </si>
  <si>
    <t>['Torabi K', 'Wangsa D', 'Ponsa I', 'Brown M', 'Bosch A', 'Vila-Casadesus M', 'Karpova TS', 'Calvo M', 'Castells A', 'Miro R', 'Ried T', 'Camps J']</t>
  </si>
  <si>
    <t>['da Silva Xavier G', 'Mondragon A', 'Mourougavelou V', 'Cruciani-Guglielmacci C', 'Denom J', 'Herrera PL', 'Magnan C', 'Rutter GA']</t>
  </si>
  <si>
    <t>['Ng CKY', 'Bidard FC', 'Piscuoglio S', 'Geyer FC', 'Lim RS', 'de Bruijn I', 'Shen R', 'Pareja F', 'Berman SH', 'Wang L', 'Pierga JY', 'Vincent-Salomon A', 'Viale A', 'Norton L', 'Sigal B', 'Weigelt B', 'Cottu P', 'Reis-Filho JS']</t>
  </si>
  <si>
    <t>['Gallardo-Blanco HL', 'Villarreal-Perez JZ', 'Cerda-Flores RM', 'Figueroa A', 'Sanchez-Dominguez CN', 'Gutierrez-Valverde JM', 'Torres-Munoz IC', 'Lavalle-Gonzalez FJ', 'Gallegos-Cabriales EC', 'Martinez-Garza LE']</t>
  </si>
  <si>
    <t>['Skrypnik K', 'Suliburska J', 'Skrypnik D', 'Pilarski L', 'Regula J', 'Bogdanski P']</t>
  </si>
  <si>
    <t>['Mackey AL', 'Magnan M', 'Chazaud B', 'Kjaer M']</t>
  </si>
  <si>
    <t>['Liu L', 'Li J', 'Yan M', 'Li J', 'Chen J', 'Zhang Y', 'Zhu X', 'Wang L', 'Kang L', 'Yuan D', 'Jin T']</t>
  </si>
  <si>
    <t>['Nguimmo-Metsadjio A', 'Atogho-Tiedeu B', 'Noubiap JJ', 'Evehe MS', 'Djokam-Dadjeu R', 'Donfack OS', 'Nanfa D', 'Mato EPM', 'Ngwa EN', 'Guewo-Fokeng M', 'Pokam-Fosso P', 'Mbacham WF', 'Mbanya JC', 'Sobngwi E']</t>
  </si>
  <si>
    <t>['Shiraishi A', 'Muguruma K', 'Sasai Y']</t>
  </si>
  <si>
    <t>['Drew DA', 'Chin SM', 'Gilpin KK', 'Parziale M', 'Pond E', 'Schuck MM', 'Stewart K', 'Flagg M', 'Rawlings CA', 'Backman V', 'Carolan PJ', 'Chung DC', 'Colizzo FP 3rd', 'Freedman M', 'Gala M', 'Garber JJ', 'Huttenhower C', 'Kedrin D', 'Khalili H', 'Kwon DS', 'Markowitz SD', 'Milne GL', 'Nishioka NS', 'Richter JM', 'Roy HK', 'Staller K', 'Wang M', 'Chan AT']</t>
  </si>
  <si>
    <t>['Zhang X', 'Norton J', 'Carriere I', 'Ritchie K', 'Chaudieu I', 'Ryan J', 'Ancelin ML']</t>
  </si>
  <si>
    <t>['Votsi C', 'Toufexis C', 'Michailidou K', 'Antoniades A', 'Skordis N', 'Karaolis M', 'Pattichis CS', 'Christodoulou K']</t>
  </si>
  <si>
    <t>['Li Q', 'Guo D', 'Yang H', 'Ye Z', 'Huang J', 'Shu Y']</t>
  </si>
  <si>
    <t>['Chang S', 'Wang Z', 'Wu L', 'Lu X', 'Shangguan S', 'Xin Y', 'Li L', 'Wang L']</t>
  </si>
  <si>
    <t>['Ashktorab H', 'Mokarram P', 'Azimi H', 'Olumi H', 'Varma S', 'Nickerson ML', 'Brim H']</t>
  </si>
  <si>
    <t>['Nagano A', 'Arioka M', 'Takahashi-Yanaga F', 'Matsuzaki E', 'Sasaguri T']</t>
  </si>
  <si>
    <t>['Mishra R', 'Chesi A', 'Cousminer DL', 'Hawa MI', 'Bradfield JP', 'Hodge KM', 'Guy VC', 'Hakonarson H', 'Mauricio D', 'Schloot NC', 'Yderstraede KB', 'Voight BF', 'Schwartz S', 'Boehm BO', 'Leslie RD', 'Grant SFA']</t>
  </si>
  <si>
    <t>['Yaghootkar H', 'Bancks MP', 'Jones SE', 'McDaid A', 'Beaumont R', 'Donnelly L', 'Wood AR', 'Campbell A', 'Tyrrell J', 'Hocking LJ', 'Tuke MA', 'Ruth KS', 'Pearson ER', 'Murray A', 'Freathy RM', 'Munroe PB', 'Hayward C', 'Palmer C', 'Weedon MN', 'Pankow JS', 'Frayling TM', 'Kutalik Z']</t>
  </si>
  <si>
    <t>['Misztal K', 'Brozko N', 'Nagalski A', 'Szewczyk LM', 'Krolak M', 'Brzozowska K', 'Kuznicki J', 'Wisniewska MB']</t>
  </si>
  <si>
    <t>['Volkov P', 'Bacos K', 'Ofori JK', 'Esguerra JL', 'Eliasson L', 'Ronn T', 'Ling C']</t>
  </si>
  <si>
    <t>['Gonzalez N', 'Prieto I', 'Del Puerto-Nevado L', 'Portal-Nunez S', 'Ardura JA', 'Corton M', 'Fernandez-Fernandez B', 'Aguilera O', 'Gomez-Guerrero C', 'Mas S', 'Moreno JA', 'Ruiz-Ortega M', 'Sanz AB', 'Sanchez-Nino MD', 'Rojo F', 'Vivanco F', 'Esbrit P', 'Ayuso C', 'Alvarez-Llamas G', 'Egido J', 'Garcia-Foncillas J', 'Ortiz A']</t>
  </si>
  <si>
    <t>['Rosta K', 'Al-Aissa Z', 'Hadarits O', 'Harreiter J', 'Nadasdi A', 'Kelemen F', 'Bancher-Todesca D', 'Komlosi Z', 'Nemeth L', 'Rigo J Jr', 'Sziller I', 'Somogyi A', 'Kautzky-Willer A', 'Firneisz G']</t>
  </si>
  <si>
    <t>['Lu J', 'Varghese RT', 'Zhou L', 'Vella A', 'Jensen MD']</t>
  </si>
  <si>
    <t>['Miranda-Lora AL', 'Cruz M', 'Molina-Diaz M', 'Gutierrez J', 'Flores-Huerta S', 'Klunder-Klunder M']</t>
  </si>
  <si>
    <t>['Tian L', 'Song Z', 'Shao W', 'Du WW', 'Zhao LR', 'Zeng K', 'Yang BB', 'Jin T']</t>
  </si>
  <si>
    <t>['Srivastava A', 'Mittal B', 'Prakash J', 'Srivastava P', 'Srivastava N', 'Srivastava N']</t>
  </si>
  <si>
    <t>['Zhu C', 'Yamaguchi K', 'Ohsugi T', 'Terakado Y', 'Noguchi R', 'Ikenoue T', 'Furukawa Y']</t>
  </si>
  <si>
    <t>['Amare AT', 'Schubert KO', 'Klingler-Hoffmann M', 'Cohen-Woods S', 'Baune BT']</t>
  </si>
  <si>
    <t>['Zhou J', 'Wang S', 'Qi Q', 'Yang X', 'Zhu E', 'Yuan H', 'Li X', 'Liu Y', 'Li X', 'Wang B']</t>
  </si>
  <si>
    <t>['Franzago M', 'Fraticelli F', 'Nicolucci A', 'Celentano C', 'Liberati M', 'Stuppia L', 'Vitacolonna E']</t>
  </si>
  <si>
    <t>['Zhang X', 'Chen Y', 'Ye Y', 'Wang J', 'Wang H', 'Yuan G', 'Lin Z', 'Wu Y', 'Zhang Y', 'Lin X']</t>
  </si>
  <si>
    <t>['Zhou C', 'Tan DM', 'Chen L', 'Xu XY', 'Sun CC', 'Zong LJ', 'Han S', 'Zhang YZ']</t>
  </si>
  <si>
    <t>['Ng MCY', 'Graff M', 'Lu Y', 'Justice AE', 'Mudgal P', 'Liu CT', 'Young K', 'Yanek LR', 'Feitosa MF', 'Wojczynski MK', 'Rand K', 'Brody JA', 'Cade BE', 'Dimitrov L', 'Duan Q', 'Guo X', 'Lange LA', 'Nalls MA', 'Okut H', 'Tajuddin SM', 'Tayo BO', 'Vedantam S', 'Bradfield JP', 'Chen G', 'Chen WM', 'Chesi A', 'Irvin MR', 'Padhukasahasram B', 'Smith JA', 'Zheng W', 'Allison MA', 'Ambrosone CB', 'Bandera EV', 'Bartz TM', 'Berndt SI', 'Bernstein L', 'Blot WJ', 'Bottinger EP', 'Carpten J', 'Chanock SJ', 'Chen YI', 'Conti DV', 'Cooper RS', 'Fornage M', 'Freedman BI', 'Garcia M', 'Goodman PJ', 'Hsu YH', 'Hu J', 'Huff CD', 'Ingles SA', 'John EM', 'Kittles R', 'Klein E', 'Li J', 'McKnight B', 'Nayak U', 'Nemesure B', 'Ogunniyi A', 'Olshan A', 'Press MF', 'Rohde R', 'Rybicki BA', 'Salako B', 'Sanderson M', 'Shao Y', 'Siscovick DS', 'Stanford JL', 'Stevens VL', 'Stram A', 'Strom SS', 'Vaidya D', 'Witte JS', 'Yao J', 'Zhu X', 'Ziegler RG', 'Zonderman AB', 'Adeyemo A', 'Ambs S', 'Cushman M', 'Faul JD', 'Hakonarson H', 'Levin AM', 'Nathanson KL', 'Ware EB', 'Weir DR', 'Zhao W', 'Zhi D', 'Arnett DK', 'Grant SFA', 'Kardia SLR', 'Oloapde OI', 'Rao DC', 'Rotimi CN', 'Sale MM', 'Williams LK', 'Zemel BS', 'Becker DM', 'Borecki IB', 'Evans MK', 'Harris TB', 'Hirschhorn JN', 'Li Y', 'Patel SR', 'Psaty BM', 'Rotter JI', 'Wilson JG', 'Bowden DW', 'Cupples LA', 'Haiman CA', 'Loos RJF', 'North KE']</t>
  </si>
  <si>
    <t>['Palizban A', 'Rezaei M', 'Khanahmad H', 'Fazilati M']</t>
  </si>
  <si>
    <t>['Eshelman MA', 'Shah M', 'Raup-Konsavage WM', 'Rennoll SA', 'Yochum GS']</t>
  </si>
  <si>
    <t>['Zheng T', 'Wang A', 'Hu D', 'Wang Y']</t>
  </si>
  <si>
    <t>['Emons G', 'Spitzner M', 'Reineke S', 'Moller J', 'Auslander N', 'Kramer F', 'Hu Y', 'Beissbarth T', 'Wolff HA', 'Rave-Frank M', 'Hessmann E', 'Gaedcke J', 'Ghadimi BM', 'Johnsen SA', 'Ried T', 'Grade M']</t>
  </si>
  <si>
    <t>['Kimura T', 'Obata A', 'Shimoda M', 'Okauchi S', 'Hirukawa H', 'Kohara K', 'Kinoshita T', 'Nogami Y', 'Nakanishi S', 'Mune T', 'Kaku K', 'Kaneto H']</t>
  </si>
  <si>
    <t>['Facchinello N', 'Tarifeno-Saldivia E', 'Grisan E', 'Schiavone M', 'Peron M', 'Mongera A', 'Ek O', 'Schmitner N', 'Meyer D', 'Peers B', 'Tiso N', 'Argenton F']</t>
  </si>
  <si>
    <t>['Alagbe SC', 'Voster A', 'Ramesar R', 'Swanepoel CR']</t>
  </si>
  <si>
    <t>['Yu N', 'Song Z', 'Zhang K', 'Yang X']</t>
  </si>
  <si>
    <t>['Sun S', 'Nakashima K', 'Ito M', 'Li Y', 'Chida T', 'Takahashi H', 'Watashi K', 'Sawasaki T', 'Wakita T', 'Suzuki T']</t>
  </si>
  <si>
    <t>['Li FF', 'Zhao ZX', 'Yan P', 'Wang S', 'Liu Z', 'Zhang Q', 'Zhang XN', 'Sun CH', 'Wang XS', 'Wang GY', 'Liu SL']</t>
  </si>
  <si>
    <t>['Weiss R', 'Santoro N', 'Giannini C', 'Galderisi A', 'Umano GR', 'Caprio S']</t>
  </si>
  <si>
    <t>['Zhou H', 'Cui X', 'Yuan H', 'Zhang B', 'Meng C', 'Zhao D']</t>
  </si>
  <si>
    <t>['Zhu L', 'Xie Z', 'Lu J', 'Hao Q', 'Kang M', 'Chen S', 'Tang W', 'Ding H', 'Chen Y', 'Liu C', 'Wu H']</t>
  </si>
  <si>
    <t>['Coggins NB', 'Stultz J', "O'Geen H", 'Carvajal-Carmona LG', 'Segal DJ']</t>
  </si>
  <si>
    <t>['Ivonne Wence-Chavez L', 'Palomares-Chacon U', 'Pablo Flores-Gutierrez J', 'Felipe Jave-Suarez L', 'Del Carmen Aguilar-Lemarroy A', 'Barros-Nunez P', 'Esperanza Flores-Martinez S', 'Sanchez-Corona J', 'Alejandra Rosales-Reynoso M']</t>
  </si>
  <si>
    <t>['Isakova ZT', 'Talaibekova ET', 'Asambaeva DA', 'Kerimkulova AS', 'Lunegova OS', 'Aldasheva NM', 'Aldashev AA']</t>
  </si>
  <si>
    <t>['Bodhini D', 'Gaal S', 'Shatwan I', 'Ramya K', 'Ellahi B', 'Surendran S', 'Sudha V', 'Anjana MR', 'Mohan V', 'Lovegrove JA', 'Radha V', 'Vimaleswaran KS']</t>
  </si>
  <si>
    <t>['Wang F', 'Wu D', 'Fu H', 'He F', 'Xu C', 'Zhou J', 'Li D', 'Li G', 'Xu J', 'Wu Q', 'Chen J', 'Su L', 'Wang W', 'Zhang S']</t>
  </si>
  <si>
    <t>['Reales G', 'Rovaris DL', 'Jacovas VC', 'Hunemeier T', 'Sandoval JR', 'Salazar-Granara A', 'Demarchi DA', 'Tarazona-Santos E', 'Felkl AB', 'Serafini MA', 'Salzano FM', 'Bisso-Machado R', 'Comas D', 'Paixao-Cortes VR', 'Bortolini MC']</t>
  </si>
  <si>
    <t>['Ohsugi T', 'Yamaguchi K', 'Zhu C', 'Ikenoue T', 'Furukawa Y']</t>
  </si>
  <si>
    <t>['Benson MD', 'Khor CC', 'Gage PJ', 'Lehmann OJ']</t>
  </si>
  <si>
    <t>['Qiu H', 'Lin X', 'Tang W', 'Liu C', 'Chen Y', 'Ding H', 'Kang M', 'Chen S']</t>
  </si>
  <si>
    <t>['Popova PV', 'Klyushina AA', 'Vasilyeva LB', 'Tkachuk AS', 'Bolotko YA', 'Gerasimov AS', 'Pustozerov EA', 'Kravchuk EN', 'Predeus A', 'Kostareva AA', 'Grineva EN']</t>
  </si>
  <si>
    <t>['Phani NM', 'Vohra M', 'Adhikari P', 'Nagri SK', 'Shashikiran U', "D'Souza SC", 'Kalluri PRR', 'Satyamoorthy K', 'Rai PS']</t>
  </si>
  <si>
    <t>['Wanet A', 'Caruso M', 'Domelevo Entfellner JB', 'Najar M', 'Fattaccioli A', 'Demazy C', 'Evraerts J', 'El-Kehdy H', 'Pourcher G', 'Sokal E', 'Arnould T', 'Tiffin N', 'Najimi M', 'Renard P']</t>
  </si>
  <si>
    <t>['Abadi A', 'Alyass A', 'Robiou du Pont S', 'Bolker B', 'Singh P', 'Mohan V', 'Diaz R', 'Engert JC', 'Yusuf S', 'Gerstein HC', 'Anand SS', 'Meyre D']</t>
  </si>
  <si>
    <t>['Ivarsdottir EV', 'Steinthorsdottir V', 'Daneshpour MS', 'Thorleifsson G', 'Sulem P', 'Holm H', 'Sigurdsson S', 'Hreidarsson AB', 'Sigurdsson G', 'Bjarnason R', 'Thorsson AV', 'Benediktsson R', 'Eyjolfsson G', 'Sigurdardottir O', 'Olafsson I', 'Zeinali S', 'Azizi F', 'Thorsteinsdottir U', 'Gudbjartsson DF', 'Stefansson K']</t>
  </si>
  <si>
    <t>['Goldberg LR', 'Kirkpatrick SL', 'Yazdani N', 'Luttik KP', 'Lacki OA', 'Babbs RK', 'Jenkins DF', 'Johnson WE', 'Bryant CD']</t>
  </si>
  <si>
    <t>['Yu B', 'Ye X', 'Du Q', 'Zhu B', 'Zhai Q', 'Li XX']</t>
  </si>
  <si>
    <t>['Deng X', 'Liu H', 'Nalima', 'Qiqiger A', 'Zhu J']</t>
  </si>
  <si>
    <t>['Reynolds LJ', 'Pollack RI', 'Charnigo RJ', 'Rashid CS', 'Stromberg AJ', 'Shen S', "O'Brien JM", 'Pearson KJ']</t>
  </si>
  <si>
    <t>['Wood AR', 'Jonsson A', 'Jackson AU', 'Wang N', 'van Leewen N', 'Palmer ND', 'Kobes S', 'Deelen J', 'Boquete-Vilarino L', 'Paananen J', 'Stancakova A', 'Boomsma DI', 'de Geus EJC', 'Eekhoff EMW', 'Fritsche A', 'Kramer M', 'Nijpels G', 'Simonis-Bik A', 'van Haeften TW', 'Mahajan A', 'Boehnke M', 'Bergman RN', 'Tuomilehto J', 'Collins FS', 'Mohlke KL', 'Banasik K', 'Groves CJ', 'McCarthy MI', 'Pearson ER', 'Natali A', 'Mari A', 'Buchanan TA', 'Taylor KD', 'Xiang AH', 'Gjesing AP', 'Grarup N', 'Eiberg H', 'Pedersen O', 'Chen YD', 'Laakso M', 'Norris JM', 'Smith U', 'Wagenknecht LE', 'Baier L', 'Bowden DW', 'Hansen T', 'Walker M', 'Watanabe RM', "'t Hart LM", 'Hanson RL', 'Frayling TM']</t>
  </si>
  <si>
    <t>['Liu Q', 'Bonneville R', 'Li T', 'Jin VX']</t>
  </si>
  <si>
    <t>['Saj A', 'Chatterjee SS', 'Zhu B', 'Cukuroglu E', 'Gocha T', 'Zhang X', 'Goke J', 'DasGupta R']</t>
  </si>
  <si>
    <t>['Sanchez J', 'Pico C', 'Ahrens W', 'Foraita R', 'Fraterman A', 'Moreno LA', 'Russo P', 'Siani A', 'Palou A']</t>
  </si>
  <si>
    <t>['Song J', 'Yang Y', 'Mauvais-Jarvis F', 'Wang YP', 'Niu T']</t>
  </si>
  <si>
    <t>['Li SX', 'Imamura F', 'Ye Z', 'Schulze MB', 'Zheng J', 'Ardanaz E', 'Arriola L', 'Boeing H', 'Dow C', 'Fagherazzi G', 'Franks PW', 'Agudo A', 'Grioni S', 'Kaaks R', 'Katzke VA', 'Key TJ', 'Khaw KT', 'Mancini FR', 'Navarro C', 'Nilsson PM', 'Onland-Moret NC', 'Overvad K', 'Palli D', 'Panico S', 'Quiros JR', 'Rolandsson O', 'Sacerdote C', 'Sanchez MJ', 'Slimani N', 'Sluijs I', 'Spijkerman AM', 'Tjonneland A', 'Tumino R', 'Sharp SJ', 'Riboli E', 'Langenberg C', 'Scott RA', 'Forouhi NG', 'Wareham NJ']</t>
  </si>
  <si>
    <t>['Ku AT', 'Shaver TM', 'Rao AS', 'Howard JM', 'Rodriguez CN', 'Miao Q', 'Garcia G', 'Le D', 'Yang D', 'Borowiak M', 'Cohen DN', 'Chitsazzadeh V', 'Diwan AH', 'Tsai KY', 'Nguyen H']</t>
  </si>
  <si>
    <t>['Anghebem-Oliveira MI', 'Martins BR', 'Alberton D', 'Ramos EAS', 'Picheth G', 'Rego FGM']</t>
  </si>
  <si>
    <t>['Garcia-Chapa EG', 'Leal-Ugarte E', 'Peralta-Leal V', 'Duran-Gonzalez J', 'Meza-Espinoza JP']</t>
  </si>
  <si>
    <t>['Cropano C', 'Santoro N', 'Groop L', 'Dalla Man C', 'Cobelli C', 'Galderisi A', 'Kursawe R', 'Pierpont B', 'Goffredo M', 'Caprio S']</t>
  </si>
  <si>
    <t>['Weng C', 'Ding M', 'Fan S', 'Cao Q', 'Lu Z']</t>
  </si>
  <si>
    <t>['Gong R', 'Chen M', 'Zhang C', 'Chen M', 'Li H']</t>
  </si>
  <si>
    <t>['van Herpt TTW', 'Lemmers RFH', 'van Hoek M', 'Langendonk JG', 'Erdtsieck RJ', 'Bravenboer B', 'Lucas A', 'Mulder MT', 'Haak HR', 'Lieverse AG', 'Sijbrands EJG']</t>
  </si>
  <si>
    <t>['Chen B', 'Liu Z', 'Zhang J', 'Wang H', 'Yu B']</t>
  </si>
  <si>
    <t>['Yamaguchi K', 'Zhu C', 'Ohsugi T', 'Yamaguchi Y', 'Ikenoue T', 'Furukawa Y']</t>
  </si>
  <si>
    <t>['Torres K', 'Labrador L', 'Valderrama E', 'Chiurillo MA']</t>
  </si>
  <si>
    <t>['Politi C', 'Ciccacci C', "D'Amato C", 'Novelli G', 'Borgiani P', 'Spallone V']</t>
  </si>
  <si>
    <t>['Ye D', 'Fei Y', 'Ling Q', 'Xu W', 'Zhang Z', 'Shu J', 'Li C', 'Dong F']</t>
  </si>
  <si>
    <t>['Hrckulak D', 'Kolar M', 'Strnad H', 'Korinek V']</t>
  </si>
  <si>
    <t>['Sittig LJ', 'Carbonetto P', 'Engel KA', 'Krauss KS', 'Barrios-Camacho CM', 'Palmer AA']</t>
  </si>
  <si>
    <t>['van de Bunt M']</t>
  </si>
  <si>
    <t>['Treekitkarnmongkol W', 'Katayama H', 'Kai K', 'Sasai K', 'Jones JC', 'Wang J', 'Shen L', 'Sahin AA', 'Gagea M', 'Ueno NT', 'Creighton CJ', 'Sen S']</t>
  </si>
  <si>
    <t>['Dhawan D', 'Padh H']</t>
  </si>
  <si>
    <t>['Lili LN', 'Farkas AE', 'Gerner-Smidt C', 'Overgaard CE', 'Moreno CS', 'Parkos CA', 'Capaldo CT', 'Nusrat A']</t>
  </si>
  <si>
    <t>['Maschio DA', 'Oliveira RB', 'Santos MR', 'Carvalho CP', 'Barbosa-Sampaio HC', 'Collares-Buzato CB']</t>
  </si>
  <si>
    <t>['Kennedy AJ', 'Rahn EJ', 'Paulukaitis BS', 'Savell KE', 'Kordasiewicz HB', 'Wang J', 'Lewis JW', 'Posey J', 'Strange SK', 'Guzman-Karlsson MC', 'Phillips SE', 'Decker K', 'Motley ST', 'Swayze EE', 'Ecker DJ', 'Michael TP', 'Day JJ', 'Sweatt JD']</t>
  </si>
  <si>
    <t>['Ali S', 'Nafis S', 'Kalaiarasan P', 'Rai E', 'Sharma S', 'Bamezai RN']</t>
  </si>
  <si>
    <t>['Hindy G', 'Mollet IG', 'Rukh G', 'Ericson U', 'Orho-Melander M']</t>
  </si>
  <si>
    <t>['Xia Q', 'Chesi A', 'Manduchi E', 'Johnston BT', 'Lu S', 'Leonard ME', 'Parlin UW', 'Rappaport EF', 'Huang P', 'Wells AD', 'Blobel GA', 'Johnson ME', 'Grant SFA']</t>
  </si>
  <si>
    <t>['Ravindranath AJ', 'Cadigan KM']</t>
  </si>
  <si>
    <t>['Wang H', 'Matise MP']</t>
  </si>
  <si>
    <t>['Lopez-Ortiz MM', 'Garay-Sevilla ME', 'Tejero ME', 'Perez-Luque EL']</t>
  </si>
  <si>
    <t>['Wu L', 'Cui L', 'Tam WH', 'Ma RC', 'Wang CC']</t>
  </si>
  <si>
    <t>['Chidambaram M', 'Liju S', 'Saboo B', 'Sathyavani K', 'Viswanathan V', 'Pankratz N', 'Gross M', 'Mohan V', 'Radha V']</t>
  </si>
  <si>
    <t>['Ouyang D', 'Xu L', 'Zhang L', 'Guo D', 'Tan X', 'Yu X', 'Qi J', 'Ye Y', 'Liu Q', 'Ma Y', 'Li Y']</t>
  </si>
  <si>
    <t>['Fan YH', 'Lin YL', 'Hwang YC', 'Yang HC', 'Chiu HC', 'Chiou SH', 'Jong MH', 'Chow KC', 'Lin CC']</t>
  </si>
  <si>
    <t>['Guan Y', 'Yan LH', 'Liu XY', 'Zhu XY', 'Wang SZ', 'Chen LM']</t>
  </si>
  <si>
    <t>['Reddy BM', 'Kommoju UJ', 'Dasgupta S', 'Rayabarapu P']</t>
  </si>
  <si>
    <t>['Wang Y', 'Wang R', 'Jin VX']</t>
  </si>
  <si>
    <t>['Ishiguro H', 'Wakasugi T', 'Terashita Y', 'Sakamoto N', 'Tanaka T', 'Sagawa H', 'Okubo T', 'Takeyama H']</t>
  </si>
  <si>
    <t>['Zhang L', 'Zhang M', 'Wang JJ', 'Wang CJ', 'Ren YC', 'Wang BY', 'Zhang HY', 'Yang XY', 'Zhao Y', 'Han CY', 'Zhou JM', 'Pang C', 'Yin L', 'Zhao JZ', 'Luo XP', 'Hu DS']</t>
  </si>
  <si>
    <t>['Michalak-Wojnowska M', 'Gorczyca-Siudak D', 'Gorczyca T', 'Mosiewicz B', 'Kwasniewska A', 'Filip A', 'Mosiewicz J']</t>
  </si>
  <si>
    <t>['Kiefer H', 'Jouneau L', 'Campion E', 'Rousseau-Ralliard D', 'Larcher T', 'Martin-Magniette ML', 'Balzergue S', 'Ledevin M', 'Prezelin A', 'Chavatte-Palmer P', 'Heyman Y', 'Richard C', 'Le Bourhis D', 'Renard JP', 'Jammes H']</t>
  </si>
  <si>
    <t>['Ayuso M', 'Fernandez A', 'Nunez Y', 'Benitez R', 'Isabel B', 'Fernandez AI', 'Rey AI', 'Gonzalez-Bulnes A', 'Medrano JF', 'Canovas A', 'Lopez-Bote CJ', 'Ovilo C']</t>
  </si>
  <si>
    <t>['Corella D', 'Coltell O', 'Sorli JV', 'Estruch R', 'Quiles L', 'Martinez-Gonzalez MA', 'Salas-Salvado J', 'Castaner O', 'Aros F', 'Ortega-Calvo M', 'Serra-Majem L', 'Gomez-Gracia E', 'Portoles O', 'Fiol M', 'Diez Espino J', 'Basora J', 'Fito M', 'Ros E', 'Ordovas JM']</t>
  </si>
  <si>
    <t>['Tanabe S', 'Kawabata T', 'Aoyagi K', 'Yokozaki H', 'Sasaki H']</t>
  </si>
  <si>
    <t>['El-Lebedy D', 'Ashmawy I']</t>
  </si>
  <si>
    <t>['Breitfeld J', 'Scholl C', 'Steffens M', 'Brandenburg K', 'Probst-Schendzielorz K', 'Efimkina O', 'Gurwitz D', 'Ising M', 'Holsboer F', 'Lucae S', 'Stingl JC']</t>
  </si>
  <si>
    <t>['Kristensen PL', 'Pedersen-Bjergaard U', 'Due-Andersen R', 'Hoi-Hansen T', 'Grimmeshave L', 'Lyssenko V', 'Groop L', 'Holst JJ', 'Vaag AA', 'Thorsteinsson B']</t>
  </si>
  <si>
    <t>['Shim HJ', 'Lee R', 'Shin MH', 'Kim HN', 'Kweon SS']</t>
  </si>
  <si>
    <t>['Sorrenson B', 'Cognard E', 'Lee KL', 'Dissanayake WC', 'Fu Y', 'Han W', 'Hughes WE', 'Shepherd PR']</t>
  </si>
  <si>
    <t>['Schnappauf O', 'Beyes S', 'Dertmann A', 'Freihen V', 'Frey P', 'Jagle S', 'Rose K', 'Michoel T', 'Grosschedl R', 'Hecht A']</t>
  </si>
  <si>
    <t>['Rosales-Reynoso MA', 'Arredondo-Valdez AR', 'Juarez-Vazquez CI', 'Wence-Chavez LI', 'Barros-Nunez P', 'Gallegos-Arreola MP', 'Flores-Martinez SE', 'Moran-Moguel MC', 'Sanchez-Corona J']</t>
  </si>
  <si>
    <t>['Min W', 'Liu X', 'Lu Y', 'Gong Z', 'Wang M', 'Lin S', 'Kang H', 'Jin T', 'Wang X', 'Ma X', 'Liu K', 'Dai C', 'Zheng Y', 'Li S', 'Ma Q', 'Dai Z']</t>
  </si>
  <si>
    <t>['Zhang Y', 'Li X', 'Li J', 'Zhang Q', 'Chen X', 'Liu X', 'Zhang Y', 'Zhang H', 'Yang H', 'Hu Y', 'Wu X', 'Li X', 'Ju J', 'Yang B']</t>
  </si>
  <si>
    <t>['Kobayashi M', 'Funayama R', 'Ohnuma S', 'Unno M', 'Nakayama K']</t>
  </si>
  <si>
    <t>['Corbin LJ', 'Richmond RC', 'Wade KH', 'Burgess S', 'Bowden J', 'Smith GD', 'Timpson NJ']</t>
  </si>
  <si>
    <t>Department of Anesthesiology, Harbin Medical University Cancer Hospital, Harbin, Heilongjiang Province 150081, China. Harbin Medical University Sino-Russian Research Center Pain Management Research Institute, The Fourth Affiliated Hospital of Harbin Medical University, Harbin, Heilongjiang Province 150001, China. Electronic address: wangguonian053@163.com. Department of Anesthesiology, Harbin Medical University Cancer Hospital, Harbin, Heilongjiang Province 150081, China. Department of Anesthesiology, Harbin Medical University Cancer Hospital, Harbin, Heilongjiang Province 150081, China. Department of Anesthesiology, Harbin Medical University Cancer Hospital, Harbin, Heilongjiang Province 150081, China. Department of Anesthesiology, Harbin Medical University Cancer Hospital, Harbin, Heilongjiang Province 150081, China.</t>
  </si>
  <si>
    <t>Department of Stem Cell Biology and Regenerative Medicine, Eli and Edythe Broad-CIRM Center for Regenerative Medicine and Stem Cell Research, Keck School of Medicine of the University of Southern California, Los Angeles, United States. Department of Stem Cell Biology and Regenerative Medicine, Eli and Edythe Broad-CIRM Center for Regenerative Medicine and Stem Cell Research, Keck School of Medicine of the University of Southern California, Los Angeles, United States. The Rogosin Institute, New York, United States. Department of Stem Cell Biology and Regenerative Medicine, Eli and Edythe Broad-CIRM Center for Regenerative Medicine and Stem Cell Research, Keck School of Medicine of the University of Southern California, Los Angeles, United States. Department of Stem Cell Biology and Regenerative Medicine, Eli and Edythe Broad-CIRM Center for Regenerative Medicine and Stem Cell Research, Keck School of Medicine of the University of Southern California, Los Angeles, United States. Department of Stem Cell Biology and Regenerative Medicine, Eli and Edythe Broad-CIRM Center for Regenerative Medicine and Stem Cell Research, Keck School of Medicine of the University of Southern California, Los Angeles, United States. Department of Stem Cell Biology and Regenerative Medicine, Eli and Edythe Broad-CIRM Center for Regenerative Medicine and Stem Cell Research, Keck School of Medicine of the University of Southern California, Los Angeles, United States. Center for Molecular Medicine, Maine Medical Center Research Institute, Scarborough, United States. The Rogosin Institute, New York, United States. Ludwig Institute for Cancer Research, Department of Cellular and Molecular Medicine, Institute of Genomic Medicine, Moores Cancer Center, University of California San Diego, San Diego, United States. Department of Stem Cell Biology and Regenerative Medicine, Eli and Edythe Broad-CIRM Center for Regenerative Medicine and Stem Cell Research, Keck School of Medicine of the University of Southern California, Los Angeles, United States.</t>
  </si>
  <si>
    <t>Institute of Medical Systems Biology, Ulm University, 89081 Ulm, Germany. Institute of Medical Systems Biology, Ulm University, 89081 Ulm, Germany. Department of Gastroenterology, Endocrinology and Metabolism, Philipps-University Marburg, 35043 Marburg, Germany. Department of Gastroenterology, Endocrinology and Metabolism, Philipps-University Marburg, 35043 Marburg, Germany. Institute of Medical Systems Biology, Ulm University, 89081 Ulm, Germany. Department of Gastroenterology, Endocrinology and Metabolism, Philipps-University Marburg, 35043 Marburg, Germany. Institute of Medical Systems Biology, Ulm University, 89081 Ulm, Germany. Institute of Pathology, University of Tubingen, 72076 Tubingen, Germany. Institute of Pathology, University of Tubingen, 72076 Tubingen, Germany. Department of Gastroenterology, Endocrinology and Metabolism, Philipps-University Marburg, 35043 Marburg, Germany. Department of Gastroenterology, Endocrinology and Metabolism, Philipps-University Marburg, 35043 Marburg, Germany. Institute of Medical Systems Biology, Ulm University, 89081 Ulm, Germany.</t>
  </si>
  <si>
    <t>College of Food Science, Shenyang Agricultural University, Dongling Road, No. 120, Shenyang, 110866, Liaoning, People's Republic of China. College of Light Industry, Liaoning University, Chongshan Middle Road, No. 66, Shenyang, 110036, Liaoning, People's Republic of China. College of Food Science, Shenyang Agricultural University, Dongling Road, No. 120, Shenyang, 110866, Liaoning, People's Republic of China. College of Food Science, Shenyang Agricultural University, Dongling Road, No. 120, Shenyang, 110866, Liaoning, People's Republic of China. Center of Experimental Teaching, Shenyang Normal University, Huanghe North Street, No. 253, Shenyang, 110034, Liaoning, People's Republic of China. College of Food Science, Shenyang Agricultural University, Dongling Road, No. 120, Shenyang, 110866, Liaoning, People's Republic of China. mengxjsy@126.com.</t>
  </si>
  <si>
    <t>Department of Neurology, Yongchuan Hospital of Chongqing Medical University, Chongqing, China. NHC Key Laboratory of Diagnosis and Treatment on Brain Functional Diseases, The First Affiliated Hospital of Chongqing Medical University, Chongqing, China. Institute of Neuroscience and Collaborative Innovation Center for Brain Science, Chongqing Medical University, Chongqing, China. NHC Key Laboratory of Diagnosis and Treatment on Brain Functional Diseases, The First Affiliated Hospital of Chongqing Medical University, Chongqing, China. Institute of Neuroscience and Collaborative Innovation Center for Brain Science, Chongqing Medical University, Chongqing, China. College of Biomedical Engineering, Chongqing Medical University, Chongqing, China. NHC Key Laboratory of Diagnosis and Treatment on Brain Functional Diseases, The First Affiliated Hospital of Chongqing Medical University, Chongqing, China. Institute of Neuroscience and Collaborative Innovation Center for Brain Science, Chongqing Medical University, Chongqing, China. NHC Key Laboratory of Diagnosis and Treatment on Brain Functional Diseases, The First Affiliated Hospital of Chongqing Medical University, Chongqing, China. Institute of Neuroscience and Collaborative Innovation Center for Brain Science, Chongqing Medical University, Chongqing, China. NHC Key Laboratory of Diagnosis and Treatment on Brain Functional Diseases, The First Affiliated Hospital of Chongqing Medical University, Chongqing, China. Institute of Neuroscience and Collaborative Innovation Center for Brain Science, Chongqing Medical University, Chongqing, China. Department of Neurology, Yongchuan Hospital of Chongqing Medical University, Chongqing, China. xiepeng@cqmu.edu.cn. NHC Key Laboratory of Diagnosis and Treatment on Brain Functional Diseases, The First Affiliated Hospital of Chongqing Medical University, Chongqing, China. xiepeng@cqmu.edu.cn. Institute of Neuroscience and Collaborative Innovation Center for Brain Science, Chongqing Medical University, Chongqing, China. xiepeng@cqmu.edu.cn. Department of Neurology, The First Affiliated Hospital of Chongqing Medical University, Chongqing, China. xiepeng@cqmu.edu.cn.</t>
  </si>
  <si>
    <t>Department of Geriatrics, The First Affiliated Hospital of USTC, Division of Life Sciences and Medicine, University of Science and Technology of China, Hefei, Anhui, 230001, China. Department of Genetics, School of Life Science, Anhui Medical University, Hefei, Anhui, 230032, China. Department of Geriatrics, The First Affiliated Hospital of USTC, Division of Life Sciences and Medicine, University of Science and Technology of China, Hefei, Anhui, 230001, China. Department of Genetics, School of Life Science, Anhui Medical University, Hefei, Anhui, 230032, China. Anhui Provincial Key Laboratory of Tumor Immunotherapy and Nutrition Therapy, Hefei, Anhui, 230001, China. Anhui Provincial Key Laboratory of Tumor Immunotherapy and Nutrition Therapy, Hefei, Anhui, 230001, China. Department of General Surgery, First Affiliated Hospital of Anhui Medical University, Hefei, Anhui, 230022, China. Department of Genetics, School of Life Science, Anhui Medical University, Hefei, Anhui, 230032, China. Department of General Surgery, First Affiliated Hospital of Anhui Medical University, Hefei, Anhui, 230022,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School of Biomedical Engineering, Anhui Medical University, Hefei, Anhui, 230032, China. Department of Geriatrics, The First Affiliated Hospital of USTC, Division of Life Sciences and Medicine, University of Science and Technology of China, Hefei, Anhui, 230001, China. MOE Key Laboratory for Membrane-less Organelles and Cellular Dynamics, University of Science and Technology of China, Hefei, Anhui, 230027, China. yaoxb@ustc.edu.cn. Department of Geriatrics, The First Affiliated Hospital of USTC, Division of Life Sciences and Medicine, University of Science and Technology of China, Hefei, Anhui, 230001, China. gdshen@ustc.edu.cn. Anhui Provincial Key Laboratory of Tumor Immunotherapy and Nutrition Therapy, Hefei, Anhui, 230001, China. gdshen@ustc.edu.cn.</t>
  </si>
  <si>
    <t>Key Laboratory of Animal Breeding Reproduction and Molecular Design for Jiangsu Province, College of Animal Science and Technology, Yangzhou University, Yangzhou 225009, Jiangsu, China. Key Laboratory of Animal Breeding Reproduction and Molecular Design for Jiangsu Province, College of Animal Science and Technology, Yangzhou University, Yangzhou 225009, Jiangsu, China. Key Laboratory of Animal Breeding Reproduction and Molecular Design for Jiangsu Province, College of Animal Science and Technology, Yangzhou University, Yangzhou 225009, Jiangsu, China. Key Laboratory of Animal Breeding Reproduction and Molecular Design for Jiangsu Province, College of Animal Science and Technology, Yangzhou University, Yangzhou 225009, Jiangsu, China. Key Laboratory of Animal Breeding Reproduction and Molecular Design for Jiangsu Province, College of Animal Science and Technology, Yangzhou University, Yangzhou 225009, Jiangsu, China. Key Laboratory of Animal Breeding Reproduction and Molecular Design for Jiangsu Province, College of Animal Science and Technology, Yangzhou University, Yangzhou 225009, Jiangsu, China. Key Laboratory of Animal Breeding Reproduction and Molecular Design for Jiangsu Province, College of Animal Science and Technology, Yangzhou University, Yangzhou 225009, Jiangsu, China. Animal &amp; Avian Sciences, University of Maryland, College Park, MD 20741, USA. Key Laboratory of Animal Breeding Reproduction and Molecular Design for Jiangsu Province, College of Animal Science and Technology, Yangzhou University, Yangzhou 225009, Jiangsu, China. Key Laboratory of Animal Breeding Reproduction and Molecular Design for Jiangsu Province, College of Animal Science and Technology, Yangzhou University, Yangzhou 225009, Jiangsu, China. Key Laboratory of Animal Breeding Reproduction and Molecular Design for Jiangsu Province, College of Animal Science and Technology, Yangzhou University, Yangzhou 225009, Jiangsu, China. Key Laboratory of Animal Breeding Reproduction and Molecular Design for Jiangsu Province, College of Animal Science and Technology, Yangzhou University, Yangzhou 225009, Jiangsu, China.</t>
  </si>
  <si>
    <t>Department of Endocrinology, The First Affiliated Hospital of Zhengzhou University, 450052, Zhengzhou, People's Republic of China. fccwangj6@zzu.edu.cn. Department of Endocrinology, The First Affiliated Hospital of Zhengzhou University, 450052, Zhengzhou, People's Republic of China. Department of Thoracic Oncology, Henan Provincial Chest Hospital, 450008,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 Department of Endocrinology, The First Affiliated Hospital of Zhengzhou University, 450052, Zhengzhou, People's Republic of China.</t>
  </si>
  <si>
    <t>Laboratory of Food &amp; Health, Research Group on Quality, Safety and Bioactivity of Plant Foods, CEBAS-CSIC, Campus de Espinardo, Murcia, 30100, Spain. Laboratory of Food &amp; Health, Research Group on Quality, Safety and Bioactivity of Plant Foods, CEBAS-CSIC, Campus de Espinardo, Murcia, 30100, Spain. Service of Endocrinology, Reina Sofia University Hospital, Avda. Intendente Jorge Palacios s/n, Murcia, 30003, Spain. Laboratory of Food &amp; Health, Research Group on Quality, Safety and Bioactivity of Plant Foods, CEBAS-CSIC, Campus de Espinardo, Murcia, 30100, Spain. Laboratory of Food &amp; Health, Research Group on Quality, Safety and Bioactivity of Plant Foods, CEBAS-CSIC, Campus de Espinardo, Murcia, 30100, Spain.</t>
  </si>
  <si>
    <t>Department of Neurology, School of Medicine, University of California, Davis, California, 95817. Institute for Pediatric Regenerative Medicine (IPRM), Shriners Hospitals for Children/UC Davis School of Medicine, Sacramento, California, 95817. Department of Neurology, School of Medicine, University of California, Davis, California, 95817. Institute for Pediatric Regenerative Medicine (IPRM), Shriners Hospitals for Children/UC Davis School of Medicine, Sacramento, California, 95817. Department of Neurology, School of Medicine, University of California, Davis, California, 95817. Institute for Pediatric Regenerative Medicine (IPRM), Shriners Hospitals for Children/UC Davis School of Medicine, Sacramento, California, 95817. Department of Neurology, School of Medicine, University of California, Davis, California, 95817. Institute for Pediatric Regenerative Medicine (IPRM), Shriners Hospitals for Children/UC Davis School of Medicine, Sacramento, California, 95817. Department of Neurology, School of Medicine, University of California, Davis, California, 95817. Department of Neurology, School of Medicine, University of California, Davis, California, 95817. Institute for Pediatric Regenerative Medicine (IPRM), Shriners Hospitals for Children/UC Davis School of Medicine, Sacramento, California, 95817. Department of Biological Sciences, Kent State University, Kent, Ohio, 44242. Division of Life Sciences and Medicine, School of Basic Medical Sciences, University of Science and Technology of China, Anhui, China, 230027. Department of Neurology, Pittsburgh University, Pittsburgh, Pennsylvania, 15260. Department of Neurology, The Children's Hospital of Philadelphia, Philadelphia, Pennsylvania, 19104. Department of Neurology, School of Medicine, University of California, Davis, California, 95817 fzguo@ucdavis.edu. Institute for Pediatric Regenerative Medicine (IPRM), Shriners Hospitals for Children/UC Davis School of Medicine, Sacramento, California, 95817.</t>
  </si>
  <si>
    <t>College of Medical and Dental Sciences, University of Birmingham, Birmingham, UK. Esipe Creteil, Ingenierie Specialisee en Biomedical et Sante, Universite Paris-Est Creteil, Creteil, France. Center of Biotechnology, Khalifa University of Science, Technology &amp; Research, Abu Dhabi, United Arab Emirates. Dubai Diabetes Centre, Dubai Health Authority, Dubai, United Arab Emirates. Endocrine Diabetes Center, Tawam Hospital, SEHA, Al-Ain, United Arab Emirates. Center of Biotechnology, Khalifa University of Science, Technology &amp; Research, Abu Dhabi, United Arab Emirates. Department of Biomedical Engineering, Khalifa University of Science and Technology, Abu Dhabi, United Arab Emirates. School of Psychiatry and Clinical Neurosciences, University of Western Australia, Nedlands, Australia. School of Medical and Health Sciences, Edith Cowan University, Joondalup, Australia. Center of Biotechnology, Khalifa University of Science, Technology &amp; Research, Abu Dhabi, United Arab Emirates. Department of Biomedical Engineering, Khalifa University of Science and Technology, Abu Dhabi, United Arab Emirates. Collage of Medicine and Health Sciences, Khalifa University of Science and Technology, Abu Dhabi, United Arab Emirates.</t>
  </si>
  <si>
    <t>Key Laboratory of Animal Breeding Reproduction and Molecular Design for Jiangsu Province, College of Animal Science and Technology, Yangzhou University, Yangzhou, Jiangsu 225009, China. Joint International Research Laboratory of Agriculture and Agri-Product Safety, The Ministry of Education of China, Yangzhou University, Yangzhou, Jiangsu 225009, China. Key Laboratory of Animal Breeding Reproduction and Molecular Design for Jiangsu Province, College of Animal Science and Technology, Yangzhou University, Yangzhou, Jiangsu 225009, China. Joint International Research Laboratory of Agriculture and Agri-Product Safety, The Ministry of Education of China, Yangzhou University, Yangzhou, Jiangsu 225009, China. Key Laboratory of Animal Breeding Reproduction and Molecular Design for Jiangsu Province, College of Animal Science and Technology, Yangzhou University, Yangzhou, Jiangsu 225009, China. Joint International Research Laboratory of Agriculture and Agri-Product Safety, The Ministry of Education of China, Yangzhou University, Yangzhou, Jiangsu 225009, China. Key Laboratory of Animal Breeding Reproduction and Molecular Design for Jiangsu Province, College of Animal Science and Technology, Yangzhou University, Yangzhou, Jiangsu 225009, China. Joint International Research Laboratory of Agriculture and Agri-Product Safety, The Ministry of Education of China, Yangzhou University, Yangzhou, Jiangsu 225009, China. Key Laboratory of Animal Breeding Reproduction and Molecular Design for Jiangsu Province, College of Animal Science and Technology, Yangzhou University, Yangzhou, Jiangsu 225009, China. Joint International Research Laboratory of Agriculture and Agri-Product Safety, The Ministry of Education of China, Yangzhou University, Yangzhou, Jiangsu 225009, China. Key Laboratory of Animal Breeding Reproduction and Molecular Design for Jiangsu Province, College of Animal Science and Technology, Yangzhou University, Yangzhou, Jiangsu 225009, China yubcli@yzu.edu.cn. Joint International Research Laboratory of Agriculture and Agri-Product Safety, The Ministry of Education of China, Yangzhou University, Yangzhou, Jiangsu 225009, China.</t>
  </si>
  <si>
    <t>Department of Pediatric Urology, Guangzhou Women and Children's Medical Center, Guangzhou Medical University, Guangzhou, Guangdong, China. Department of Pediatric Urology, Guangzhou Women and Children's Medical Center, Guangzhou Medical University, Guangzhou, Guangdong, China. Department of Pediatric Urology, Guangzhou Women and Children's Medical Center, Guangzhou Medical University, Guangzhou, Guangdong, China. Department of Pediatric Urology, Guangzhou Women and Children's Medical Center, Guangzhou Medical University, Guangzhou, Guangdong, China. Department of Pediatric Urology, Guangzhou Women and Children's Medical Center, Guangzhou Medical University, Guangzhou, Guangdong, China. Department of Pediatric Urology, Guangzhou Women and Children's Medical Center, Guangzhou Medical University, Guangzhou, Guangdong, China. Department of Pediatric Urology, Guangzhou Women and Children's Medical Center, Guangzhou Medical University, Guangzhou, Guangdong, China.</t>
  </si>
  <si>
    <t>Nutrition and Endocrine Research Center, Research Institute for Endocrine Sciences, Shahid Beheshti University of Medical Sciences, Tehran, Iran. Nutrition and Endocrine Research Center, Research Institute for Endocrine Sciences, Shahid Beheshti University of Medical Sciences, Tehran, Iran. Cellular and Molecular Research Center, Research Institute for Endocrine Sciences, Shahid Beheshti University of Medical Sciences, No 24, A'rabi St, Yeman Av, P.O. Box 19395-4763, Velenjak, Tehran, Iran. Cellular and Molecular Research Center, Research Institute for Endocrine Sciences, Shahid Beheshti University of Medical Sciences, No 24, A'rabi St, Yeman Av, P.O. Box 19395-4763, Velenjak, Tehran, Iran. Cellular and Molecular Research Center, Research Institute for Endocrine Sciences, Shahid Beheshti University of Medical Sciences, No 24, A'rabi St, Yeman Av, P.O. Box 19395-4763, Velenjak, Tehran, Iran. daneshpour1388@gmail.com. Department of Clinical Nutrition and Dietetics, Faculty of Nutrition Sciences and Food Technology, National Nutrition and Food Technology Research Institute, Shahid Beheshti University of Medical Sciences, No 24, A'rabi St, Yeman Av, P.O. Box 19395-4763, Velenjak, Tehran, Iran. mirmiran@endocrine.ac.ir. Endocrine Research Center, Research Institute for Endocrine Sciences, Shahid Beheshti University of Medical Sciences, Tehran, Iran.</t>
  </si>
  <si>
    <t>Genetics Branch, Center for Cancer Research, National Cancer Institute, National Institutes of Health, Bethesda, MD, USA; Department of Cell Biology and Molecular Genetics, University of Maryland, College Park, MD, USA. Electronic address: markus.brown@nih.gov. Department of Computational Medicine &amp; Bioinformatics, University of Michigan, Ann Arbor, MI, USA. Department of Computational Medicine &amp; Bioinformatics, University of Michigan, Ann Arbor, MI, USA. Genetics Branch, Center for Cancer Research, National Cancer Institute, National Institutes of Health, Bethesda, MD, USA. Department of Computational Medicine &amp; Bioinformatics, University of Michigan, Ann Arbor, MI, USA. Genetics Branch, Center for Cancer Research, National Cancer Institute, National Institutes of Health, Bethesda, MD, USA.</t>
  </si>
  <si>
    <t>Department of Epidemiology and Biostatistics, College of Public Health, Zhengzhou University, Zhengzhou, Henan, People's Republic of China. Department of Epidemiology and Biostatistics, College of Public Health, Zhengzhou University, Zhengzhou, Henan, People's Republic of China. Department of Epidemiology and Biostatistics, College of Public Health, Zhengzhou University, Zhengzhou, Henan, People's Republic of China. Department of Epidemiology and Biostatistics, College of Public Health, Zhengzhou University, Zhengzhou, Henan, People's Republic of China. Department of Epidemiology and Biostatistics, College of Public Health, Zhengzhou University, Zhengzhou, Henan, People's Republic of China. Department of Epidemiology and Biostatistics, College of Public Health, Zhengzhou University, Zhengzhou, Henan, People's Republic of China. Department of Epidemiology and Biostatistics, College of Public Health, Zhengzhou University, Zhengzhou, Henan, People's Republic of China. Department of Epidemiology and Biostatistics, College of Public Health, Zhengzhou University, Zhengzhou, Henan, People's Republic of China. Department of Epidemiology and Biostatistics, College of Public Health, Zhengzhou University, Zhengzhou, Henan, People's Republic of China. Department of Biostatistics and Epidemiology, School of Public Health, Shenzhen University Health Science Center, Shenzhen, Guangdong, People's Republic of China. Department of Epidemiology and Biostatistics, College of Public Health, Zhengzhou University, Zhengzhou, Henan, People's Republic of China. Department of Biostatistics and Epidemiology, School of Public Health, Shenzhen University Health Science Center, Shenzhen, Guangdong, People's Republic of China. Department of Epidemiology and Biostatistics, College of Public Health, Zhengzhou University, Zhengzhou, Henan, People's Republic of China. Department of Biostatistics and Epidemiology, School of Public Health, Shenzhen University Health Science Center, Shenzhen, Guangdong, People's Republic of China. Department of Biostatistics and Epidemiology, School of Public Health, Shenzhen University Health Science Center, Shenzhen, Guangdong, People's Republic of China. Department of Biostatistics and Epidemiology, School of Public Health, Shenzhen University Health Science Center, Shenzhen, Guangdong, People's Republic of China. Department of Biostatistics and Epidemiology, School of Public Health, Shenzhen University Health Science Center, Shenzhen, Guangdong, People's Republic of China. Department of Epidemiology and Biostatistics, College of Public Health, Zhengzhou University, Zhengzhou, Henan, People's Republic of China. Department of Epidemiology and Biostatistics, College of Public Health, Zhengzhou University, Zhengzhou, Henan, People's Republic of China. Department of Epidemiology and Biostatistics, College of Public Health, Zhengzhou University, Zhengzhou, Henan, People's Republic of China. Department of Biostatistics and Epidemiology, School of Public Health, Shenzhen University Health Science Center, Shenzhen, Guangdong, People's Republic of China. Department of Biostatistics and Epidemiology, School of Public Health, Shenzhen University Health Science Center, Shenzhen, Guangdong, People's Republic of China. Department of Epidemiology and Biostatistics, College of Public Health, Zhengzhou University, Zhengzhou, Henan, People's Republic of China. Electronic address: dongshenghu563@126.com. Department of Epidemiology and Biostatistics, College of Public Health, Zhengzhou University, Zhengzhou, Henan, People's Republic of China. Electronic address: hanyaa800@zzu.edu.cn.</t>
  </si>
  <si>
    <t>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Union of the Colleges of the Great Lakes (UNILAGO), Sao Jose do Rio Preto, SP, Brazil. Department of Diagnosis and Surgery, Sao Paulo State University - UNESP, School of Dentistry at Araraquara, Araraquara, SP, Brazil. Department of Surgery and Integrated Clinic, Sao Paulo State University - UNESP, School of Dentistry at Aracatuba, Aracatuba, SP, Brazil. Department of Comprehensive Oral Health - Periodontology, University of North Carolina at Chapel Hill - UNC, School of Dentistry, Chapel Hill, NC, USA. Department of Morphology, Genetics, Orthodontics and Pediatric Dentistry, Sao Paulo State University - UNESP, School of Dentistry at Araraquara, Araraquara, SP, Brazil. raquel.caminaga@unesp.br.</t>
  </si>
  <si>
    <t>College of Life Sciences, Hunan Normal University, Changsha, Hunan, 410081, China. Electronic address: juanjuanwang817@outlook.com. College of Life Sciences, Hunan Normal University, Changsha, Hunan, 410081, China. Electronic address: 258054459@qq.com. College of Life Sciences, Hunan Normal University, Changsha, Hunan, 410081, China. Electronic address: 1341613182@qq.com. College of Life Sciences, Hunan Normal University, Changsha, Hunan, 410081, China. Electronic address: 1002448825@qq.com. College of Life Sciences, Hunan Normal University, Changsha, Hunan, 410081, China. Electronic address: wangzhispider@hotmail.com. Division of Plant Sciences, University of Missouri, Columbia, MO, 65211, USA. Electronic address: SongQ@missouri.edu.</t>
  </si>
  <si>
    <t>Institute of Endocrinology, Lithuanian University of Health Sciences, Kaunas, Lithuania. Electronic address: migle.francaite-daugeliene@kaunoklinikos.lt. Institute of Cardiology, Lithuanian University of Health Sciences, Kaunas, Lithuania. Electronic address: vaiva.lesauskaite@lsmuni.lt. Institute of Cardiology, Lithuanian University of Health Sciences, Kaunas, Lithuania. Electronic address: abdonas.tamosiunas@lsmuni.lt. Institute for Digestive Research, Lithuanian University of Health Sciences, Kaunas, Lithuania. Electronic address: aldona.jasukaitiene@lsmuni.lt. Institute of Endocrinology, Lithuanian University of Health Sciences, Kaunas, Lithuania. Electronic address: dzilda.velickiene@lsmuni.lt.</t>
  </si>
  <si>
    <t>Department of Breast Surgery, The First Hospital of Jilin University, Changchun, Jilin, China. Department of Breast Surgery, The First Hospital of Jilin University, Changchun, Jilin, China. Department of Breast Surgery, The First Hospital of Jilin University, Changchun, Jilin, China. Department of Breast Surgery, The First Hospital of Jilin University, Changchun, Jilin, China.</t>
  </si>
  <si>
    <t>Department of Gynecology and Obstetrics, Munster University Hospital, Germany. Istituto di Technologie Biomediche Consiglio Nazionale dell Ricerche, ITB-CNR, Segrate-Milano, Italy. Department of Anatomy, Yong Loo Lin School of Medicine, National University of Singapore, Singapore. Department of Anatomy, Yong Loo Lin School of Medicine, National University of Singapore, Singapore. Istituto di Technologie Biomediche Consiglio Nazionale dell Ricerche, ITB-CNR, Segrate-Milano, Italy. Chromatin Dynamics Unit, Vita Salute San Raffaele University and Research Institute, Milan, Italy. Department of Neurosurgery, NYU Langone Medical Center, New York, NY, USA. Department of Zoology, Faculty of Science, Cairo University, Giza, Egypt. Istituto di Technologie Biomediche Consiglio Nazionale dell Ricerche, ITB-CNR, Segrate-Milano, Italy. Istituto di Technologie Biomediche Consiglio Nazionale dell Ricerche, ITB-CNR, Segrate-Milano, Italy. Department of Zoology, Faculty of Science, Cairo University, Giza, Egypt. Istituto di Technologie Biomediche Consiglio Nazionale dell Ricerche, ITB-CNR, Segrate-Milano, Italy. Istituto di Technologie Biomediche Consiglio Nazionale dell Ricerche, ITB-CNR, Segrate-Milano, Italy. Department of Radiotherapy - Radiooncology, University Hospital Munster, Germany. Department of Gynecology and Obstetrics, Munster University Hospital, Germany.</t>
  </si>
  <si>
    <t>Department of Colorectal Surgery, The First Affiliated Hospital of Guangxi Medical University, Nanning, Guangxi, P. R. China. Department of Colorectal Surgery, The First Affiliated Hospital of Guangxi Medical University, Nanning, Guangxi, P. R. China. Origimed Co. Ltd, Shanghai, P. R. China. Department of Colorectal Surgery, The First Affiliated Hospital of Guangxi Medical University, Nanning, Guangxi, P. R. China. Department of Colorectal Surgery, The First Affiliated Hospital of Guangxi Medical University, Nanning, Guangxi, P. R. China. Origimed Co. Ltd, Shanghai, P. R. China. Origimed Co. Ltd, Shanghai, P. R. China. Origimed Co. Ltd, Shanghai, P. R. China. Department of Colorectal Surgery, The First Affiliated Hospital of Guangxi Medical University, Nanning, Guangxi, P. R. China. Department of Colorectal Surgery, The First Affiliated Hospital of Guangxi Medical University, Nanning, Guangxi, P. R. China.</t>
  </si>
  <si>
    <t>Department of Gastroenterology, Tongren Hospital, Shanghai Jiao Tong University School of Medicine, 1111 Xianxia Road, Shanghai 200336, China. Department of Gastroenterology, Tongren Hospital, Shanghai Jiao Tong University School of Medicine, 1111 Xianxia Road, Shanghai 200336, China. Department of Gastroenterology, Tongren Hospital, Shanghai Jiao Tong University School of Medicine, 1111 Xianxia Road, Shanghai 200336, China. Department of Gastroenterology, Tongren Hospital, Shanghai Jiao Tong University School of Medicine, 1111 Xianxia Road, Shanghai 200336, China. Department of Gastroenterology, Tongren Hospital, Shanghai Jiao Tong University School of Medicine, 1111 Xianxia Road, Shanghai 200336, China. Electronic address: wyg0061@shtrhospital.com. Department of Gastroenterology, Tongren Hospital, Shanghai Jiao Tong University School of Medicine, 1111 Xianxia Road, Shanghai 200336, China. Electronic address: sm1790@shtrhospital.com.</t>
  </si>
  <si>
    <t>Section of Cell Biology and Functional Genomics, Department of Metabolism, Digestion and Reproduction, Hammersmith Hospital, Imperial College Centre for Translational and Experimental Medicine, London, UK. Section of Cell Biology and Functional Genomics, Department of Metabolism, Digestion and Reproduction, Hammersmith Hospital, Imperial College Centre for Translational and Experimental Medicine, London, UK. Section of Cell Biology and Functional Genomics, Department of Metabolism, Digestion and Reproduction, Hammersmith Hospital, Imperial College Centre for Translational and Experimental Medicine, London, UK. Section of Cell Biology and Functional Genomics, Department of Metabolism, Digestion and Reproduction, Hammersmith Hospital, Imperial College Centre for Translational and Experimental Medicine, London, UK. g.rutter@imperial.ac.uk. Lee Kong Chian School of Medicine, Nanyang Technological University, Singapore, Singapore. g.rutter@imperial.ac.uk. Section of Cell Biology and Functional Genomics, Department of Metabolism, Digestion and Reproduction, Hammersmith Hospital, Imperial College Centre for Translational and Experimental Medicine, London, UK. g.dasilvaxavier@bham.ac.uk. Institute of Metabolism and Systems Research, University of Birmingham, Birmingham, UK. g.dasilvaxavier@bham.ac.uk.</t>
  </si>
  <si>
    <t>National &amp; Local Joint Engineering Laboratory of Animal Peptide Drug Development, College of Life Sciences, Hunan Normal University, Changsha, China. Center of Bioinformatics and Genomics, Tulane University School of Public Health and Tropical Medicine, New Orleans, LA, 70112, USA. Center of Bioinformatics and Genomics, Tulane University School of Public Health and Tropical Medicine, New Orleans, LA, 70112, USA. Center of Bioinformatics and Genomics, Tulane University School of Public Health and Tropical Medicine, New Orleans, LA, 70112, USA. Center of Bioinformatics and Genomics, Tulane University School of Public Health and Tropical Medicine, New Orleans, LA, 70112, USA. National &amp; Local Joint Engineering Laboratory of Animal Peptide Drug Development, College of Life Sciences, Hunan Normal University, Changsha, China. National &amp; Local Joint Engineering Laboratory of Animal Peptide Drug Development, College of Life Sciences, Hunan Normal University, Changsha, China. hdeng2@tulane.edu. Center of Bioinformatics and Genomics, Tulane University School of Public Health and Tropical Medicine, New Orleans, LA, 70112, USA. hdeng2@tulane.edu.</t>
  </si>
  <si>
    <t>Nash Family Department of Neuroscience, Icahn School of Medicine at Mount Sinai, New York, NY, 10029, USA. Nash Family Department of Neuroscience, Icahn School of Medicine at Mount Sinai, New York, NY, 10029, USA. paul.kenny@mssm.edu.</t>
  </si>
  <si>
    <t>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Department of Orthopaedics, The First Affiliated Hospital of Soochow University, Suzhou, China. Department of Experimental Medical Science, HwaMei Hospital, University of Chinese Academy of Sciences, Ningbo, China. Key Laboratory of Diagnosis and Treatment of Digestive System Tumors of Zhejiang Province, Ningbo,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Department of Animal &amp; Avian Sciences, University of Maryland, College Park, Maryland.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 Joint International Research Laboratory of Agriculture and Agri-Product Safety of Ministry of Education of China, Key Laboratory of Animal Breeding Reproduction and Molecular Design for Jiangsu Province, College of Animal Science and Technology, Yangzhou University, Yangzhou, China.</t>
  </si>
  <si>
    <t>Institute for Biometrics and Epidemiology, German Diabetes Center, Leibniz Institute for Diabetes Research at Heinrich Heine University, Dusseldorf, Germany. wolfgang.rathmann@ddz.de. German Center for Diabetes Research (DZD), Munchen-Neuherberg, Germany. wolfgang.rathmann@ddz.de. Institute for Biometrics and Epidemiology, German Diabetes Center, Leibniz Institute for Diabetes Research at Heinrich Heine University, Dusseldorf, Germany. German Center for Diabetes Research (DZD), Munchen-Neuherberg, Germany.</t>
  </si>
  <si>
    <t>Division of Pediatric Endocrinology, University of California, San Francisco, San Francisco, CA. Center for Genomic Medicine, Massachusetts General Hospital, Boston, MA. Division of Pediatric Endocrinology, University of Vermont, Burlington, VT. NYU Langone Health, New York, NY. Genomic Medicine Institute, Geisinger, Danville, PA. Pediatric Diabetes and Endocrinology Section, University of Oklahoma College of Medicine, Oklahoma City, OK. Pediatric Endocrinology, Diabetes, and Metabolism, Case Western Reserve University and Rainbow Babies and Children's Hospital, Cleveland, OH. Pediatric Endocrinology, University of Colorado School of Medicine, Aurora, CO. Pediatric Endocrinology and Diabetes, Children's Hospital of Philadelphia, Philadelphia, PA. Janssen Pharmaceuticals, Spring House, PA. Public Health Sciences, Wake Forest School of Medicine, Winston-Salem, NC. Center for Genomic Medicine, Massachusetts General Hospital, Boston, MA. Program in Medical and Population Genetics, Broad Institute of Harvard and Massachusetts Institute of Technology, Cambridge, MA. Program in Medical and Population Genetics, Broad Institute of Harvard and Massachusetts Institute of Technology, Cambridge, MA. Department of Pediatrics, Boston Children's Hospital, Boston, MA. Centers for Disease Control and Prevention, Atlanta, GA. Center for Genomic Medicine, Massachusetts General Hospital, Boston, MA. Program in Medical and Population Genetics, Broad Institute of Harvard and Massachusetts Institute of Technology, Cambridge, MA. Diabetes Research Center, Diabetes Unit, Department of Medicine, Massachusetts General Hospital, Boston, MA. Department of Epidemiology, University of Colorado School of Public Health, Aurora, CO.</t>
  </si>
  <si>
    <t>Department of Hepatobiliary and Pancreatic Surgery, Affiliated Hangzhou First People's Hospital, Zhejiang University School of Medicine, Hangzhou, China. Department of Hepatobiliary and Pancreatic Surgery, First Affiliated Hospital, Zhejiang University School of Medicine, Hangzhou, China. NHC Key Laboratory of Combined Multi-organ Transplantation, Hangzhou, China. Zhejiang University School of Medicine, Hangzhou, China. Department of Hepatobiliary and Pancreatic Surgery, First Affiliated Hospital, Zhejiang University School of Medicine, Hangzhou, China. Zhejiang University Cancer Center, Hangzhou, China. NHC Key Laboratory of Combined Multi-organ Transplantation, Hangzhou, China. Zhejiang University School of Medicine, Hangzhou, China. Department of Hepatobiliary and Pancreatic Surgery, Affiliated Hangzhou First People's Hospital, Zhejiang University School of Medicine, Hangzhou, China. Department of Hepatobiliary and Pancreatic Surgery, First Affiliated Hospital, Zhejiang University School of Medicine, Hangzhou, China. Zhejiang University Cancer Center, Hangzhou, China.</t>
  </si>
  <si>
    <t>School of Medicine, College of Medicine, Kaohsiung Medical University, Taiwan. Division of Colorectal Surgery, Department of Surgery, Kaohsiung Medical University Hospital, Kaohsiung Medical University, No. 100 Tzyou 1st Road, Kaohsiung City 807, Kaohsiung, Taiwan. Division of Colorectal Surgery, Department of Surgery, Kaohsiung Medical University Hospital, Kaohsiung Medical University, No. 100 Tzyou 1st Road, Kaohsiung City 807, Kaohsiung, Taiwan. Division of Colorectal Surgery, Department of Surgery, Kaohsiung Medical University Hospital, Kaohsiung Medical University, No. 100 Tzyou 1st Road, Kaohsiung City 807, Kaohsiung, Taiwan; Department of Surgery, Faculty of Medicine, College of Medicine, Kaohsiung Medical University, Kaohsiung, Taiwan. Division of Colorectal Surgery, Department of Surgery, Kaohsiung Medical University Hospital, Kaohsiung Medical University, No. 100 Tzyou 1st Road, Kaohsiung City 807, Kaohsiung, Taiwan; Department of Surgery, Faculty of Medicine, College of Medicine, Kaohsiung Medical University, Kaohsiung, Taiwan; Graduate Institute of Clinical Medicine, Kaohsiung Medical University, Taiwan; Graduate Institute of Medicine, Kaohsiung Medical University, Taiwan; Center for Cancer Research, Kaohsiung Medical University, Kaohsiung, Taiwan; Center for Liquid Biopsy and Cohort Research, Taiwan. Electronic address: cy614112@ms14.hinet.net.</t>
  </si>
  <si>
    <t>Department of Endocrinology, Xiangya Hospital, Central South University, Changsha, People's Republic of China. Department of Endocrinology, Xiangya Hospital, Central South University, Changsha, People's Republic of China. Department of Endocrinology, Xiangya Hospital, Central South University, Changsha, People's Republic of China. Department of Endocrinology, Xiangya Hospital, Central South University, Changsha, People's Republic of China. Department of Endocrinology, Xiangya Hospital, Central South University, Changsha, People's Republic of China. Hunan Engineering Research Center for Obesity and its Metabolic Complications, Xiangya Hospital, Central South University, Changsha, People's Republic of China. Department of Endocrinology, Xiangya Hospital, Central South University, Changsha, People's Republic of China. Department of Endocrinology, Xiangya Hospital, Central South University, Changsha, People's Republic of China. Department of Endocrinology, Xiangya Hospital, Central South University, Changsha, People's Republic of China. Hunan Engineering Research Center for Obesity and its Metabolic Complications, Xiangya Hospital, Central South University, Changsha, People's Republic of China.</t>
  </si>
  <si>
    <t>Children's Hospital of Chicago, Department of Pediatrics, Division of Neonatology, Chicago, Illinois, USA jill.chang@northwestern.edu. Children's Hospital of Chicago, Department of Pediatrics, Division of Neonatology, Chicago, Illinois, USA. Children's Hospital of Chicago, Department of Pediatrics, Division of Neonatology, Chicago, Illinois, USA. Children's Hospital of Chicago, Department of Pediatrics, Division of Neonatology, Chicago, Illinois, USA. University of Utah, Department of Pediatrics, Salt Lake City, Utah, USA. Children's Hospital of Chicago, Department of Pediatrics, Division of Neonatology, Chicago, Illinois, USA. Children's Hospital of Chicago, Department of Pediatrics, Division of Neonatology, Chicago, Illinois, USA.</t>
  </si>
  <si>
    <t>Medical Biotechnology Laboratory (MedBiotech), Bioinova Research Center, Rabat Medical &amp; Pharmacy School, Mohammed Vth University, 10000 Rabat, Morocco. Medical Biotechnology Laboratory (MedBiotech), Bioinova Research Center, Rabat Medical &amp; Pharmacy School, Mohammed Vth University, 10000 Rabat, Morocco. Clinical Research and Epidemiology Biostatistics Laboratory, Rabat Medical &amp; Pharmacy School, Mohammed Vth University in Rabat, 10000 Rabat, Morocco. Medical Biotechnology Laboratory (MedBiotech), Bioinova Research Center, Rabat Medical &amp; Pharmacy School, Mohammed Vth University, 10000 Rabat, Morocco. Medical Biotechnology Laboratory (MedBiotech), Bioinova Research Center, Rabat Medical &amp; Pharmacy School, Mohammed Vth University, 10000 Rabat, Morocco. Medical Biotechnology Laboratory (MedBiotech), Bioinova Research Center, Rabat Medical &amp; Pharmacy School, Mohammed Vth University, 10000 Rabat, Morocco. Medical Biotechnology Laboratory (MedBiotech), Bioinova Research Center, Rabat Medical &amp; Pharmacy School, Mohammed Vth University, 10000 Rabat, Morocco. Immuno-Allergology Unit Children's Hospital, 10000 Rabat, Morocco. Military Hospital Mohammed V, Rabat Medical &amp; Pharmacy School, Mohammed Vth University in Rabat, 10000 Rabat, Morocco. Medical Biotechnology Laboratory (MedBiotech), Bioinova Research Center, Rabat Medical &amp; Pharmacy School, Mohammed Vth University, 10000 Rabat, Morocco. Military Hospital Mohammed V, Rabat Medical &amp; Pharmacy School, Mohammed Vth University in Rabat, 10000 Rabat, Morocco. Medical Biotechnology Laboratory (MedBiotech), Bioinova Research Center, Rabat Medical &amp; Pharmacy School, Mohammed Vth University, 10000 Rabat, Morocco.</t>
  </si>
  <si>
    <t>College of Animal Science and National Engineering Research Center for Breeding Swine Industry, South China Agricultural University, Guangzhou, 510642, China. Guangdong Provincial Laboratory of Lingnan Modern Agricultural Science and Technology, Guangzhou, 510642, China. College of Animal Science and National Engineering Research Center for Breeding Swine Industry, South China Agricultural University, Guangzhou, 510642, China. Guangdong Provincial Laboratory of Lingnan Modern Agricultural Science and Technology, Guangzhou, 510642, China. College of Animal Science and National Engineering Research Center for Breeding Swine Industry, South China Agricultural University, Guangzhou, 510642, China. Guangdong Provincial Laboratory of Lingnan Modern Agricultural Science and Technology, Guangzhou, 510642, China. College of Animal Science and National Engineering Research Center for Breeding Swine Industry, South China Agricultural University, Guangzhou, 510642, China. Guangdong Provincial Laboratory of Lingnan Modern Agricultural Science and Technology, Guangzhou, 510642, China. College of Animal Science and National Engineering Research Center for Breeding Swine Industry, South China Agricultural University, Guangzhou, 510642, China. Guangdong Provincial Laboratory of Lingnan Modern Agricultural Science and Technology, Guangzhou, 510642, China. College of Animal Science and National Engineering Research Center for Breeding Swine Industry, South China Agricultural University, Guangzhou, 510642, China. Guangdong Provincial Laboratory of Lingnan Modern Agricultural Science and Technology, Guangzhou, 510642, China. College of Animal Science and National Engineering Research Center for Breeding Swine Industry, South China Agricultural University, Guangzhou, 510642, China. Guangdong Provincial Laboratory of Lingnan Modern Agricultural Science and Technology, Guangzhou, 510642, China. Guangdong Provincial Key Laboratory of Agro-animal Genomics and Molecular Breeding, Guangzhou, 510642, China. College of Animal Science and National Engineering Research Center for Breeding Swine Industry, South China Agricultural University, Guangzhou, 510642, China. Guangdong Provincial Laboratory of Lingnan Modern Agricultural Science and Technology, Guangzhou, 510642, China. State Key Laboratory for Conservation and Utilization of Subtropical Agro-bioresources, Guangzhou, 510642, China. Guangdong Provincial Key Laboratory of Agro-animal Genomics and Molecular Breeding, Guangzhou, 510642, China. College of Animal Science and National Engineering Research Center for Breeding Swine Industry, South China Agricultural University, Guangzhou, 510642, China. Guangdong Provincial Laboratory of Lingnan Modern Agricultural Science and Technology, Guangzhou, 510642, China. Guangdong Provincial Key Laboratory of Agro-animal Genomics and Molecular Breeding, Guangzhou, 510642, China. College of Animal Science and National Engineering Research Center for Breeding Swine Industry, South China Agricultural University, Guangzhou, 510642, China. Guangdong Provincial Laboratory of Lingnan Modern Agricultural Science and Technology, Guangzhou, 510642, China. State Key Laboratory for Conservation and Utilization of Subtropical Agro-bioresources, Guangzhou, 510642, China. Guangdong Provincial Key Laboratory of Agro-animal Genomics and Molecular Breeding, Guangzhou, 510642, China.</t>
  </si>
  <si>
    <t>Department of Preventive Dentistry, Periodontology and Implant Biology, Dental School, Aristotle University of Thessaloniki, Thessaloniki, Greece. Department of Periodontology, 424 General Military Training Hospital, Thessaloniki, Greece. Department of Genetics and Molecular Biology, School of Biology, Aristotle University of Thessaloniki, Thessaloniki, Greece. Department of Oral and Maxillofacial Diseases, Helsinki University and University Hospital, Helsinki, Finland. Department of Genetics and Molecular Biology, School of Biology, Aristotle University of Thessaloniki, Thessaloniki, Greece. Department of Preventive Dentistry, Periodontology and Implant Biology, Dental School, Aristotle University of Thessaloniki, Thessaloniki, Greece.</t>
  </si>
  <si>
    <t>Department of Experimental Diabetology, German Institute of Human Nutrition Potsdam-Rehbruecke (DIfE), Arthur-Scheunert-Allee 114-116, 14558, Nuthetal, Germany. German Center for Diabetes Research (DZD), Munchen-Neuherberg, Germany. Department of Experimental Diabetology, German Institute of Human Nutrition Potsdam-Rehbruecke (DIfE), Arthur-Scheunert-Allee 114-116, 14558, Nuthetal, Germany. German Center for Diabetes Research (DZD), Munchen-Neuherberg, Germany. Department of Experimental Diabetology, German Institute of Human Nutrition Potsdam-Rehbruecke (DIfE), Arthur-Scheunert-Allee 114-116, 14558, Nuthetal, Germany. Lund University Diabetes Centre, Unit of Islet Cell Exocytosis, Department of Clinical Sciences Malmo, Lund University, Sweden. Department of Experimental Diabetology, German Institute of Human Nutrition Potsdam-Rehbruecke (DIfE), Arthur-Scheunert-Allee 114-116, 14558, Nuthetal, Germany. German Center for Diabetes Research (DZD), Munchen-Neuherberg, Germany. Department of Experimental Diabetology, German Institute of Human Nutrition Potsdam-Rehbruecke (DIfE), Arthur-Scheunert-Allee 114-116, 14558, Nuthetal, Germany. German Center for Diabetes Research (DZD), Munchen-Neuherberg, Germany. Department of Experimental Diabetology, German Institute of Human Nutrition Potsdam-Rehbruecke (DIfE), Arthur-Scheunert-Allee 114-116, 14558, Nuthetal, Germany. German Center for Diabetes Research (DZD), Munchen-Neuherberg, Germany. Clinic for Angiology and Diabetology, 15236, Frankfurt (Oder), Germany. University of Potsdam, Institute of Nutritional Science, Germany. Department of Experimental Diabetology, German Institute of Human Nutrition Potsdam-Rehbruecke (DIfE), Arthur-Scheunert-Allee 114-116, 14558, Nuthetal, Germany. German Center for Diabetes Research (DZD), Munchen-Neuherberg, Germany. Research Group Genetics of obesity, German Institute of Human Nutrition Potsdam-Rehbruecke (DIfE), Arthur-Scheunert-Allee 114-116, 14558, Nuthetal, Germany. Research Group Molecular and Clinical Life Science of Metabolic Diseases, Faculty of Health Sciences Brandenburg, University of Potsdam, Germany. Department of Experimental Diabetology, German Institute of Human Nutrition Potsdam-Rehbruecke (DIfE), Arthur-Scheunert-Allee 114-116, 14558, Nuthetal, Germany. German Center for Diabetes Research (DZD), Munchen-Neuherberg, Germany. University of Potsdam, Institute of Nutritional Science, Germany.</t>
  </si>
  <si>
    <t>Laboratory of Nutrigenetics and Nutrigenomics, National Institute of Genomic Medicine, Mexico City, Mexico ldelbosque@inmegen.gob.mx. Laboratory of Cell Communication and Extracellular Vesicles, National Institute of Genomic Medicine, Mexico City, Mexico. Laboratory of Nutrigenetics and Nutrigenomics, National Institute of Genomic Medicine, Mexico City, Mexico. Division of Endocrinology, Department of Medicine, School of Medicine, Creighton University, Omaha, NE. Division of Endocrinology, Diabetes, and Metabolic Disease, Department of Medicine, Sidney Kimmel Medical College, Thomas Jefferson University, Philadelphia, PA. Department of Public Health Sciences, Penn State College of Medicine, Hershey, PA. Molecular Biology Laboratory, Bios Biotech Multi-Diagnostic Health Center, Rome, Italy.</t>
  </si>
  <si>
    <t>Division of Endocrinology &amp; Metabolism, Samsung Biomedical Research Institute, Seoul, South Korea. Division of Cell Therapy, Department of Neurosurgery, Seoul National University Bundang Hospital, Seongnam, South Korea. Division of Endocrinology &amp; Metabolism, Department of Internal Medicine, Uijungbu Eulji Medical Center, Eulji University School of Medicine, Uijungbu, South Korea leemk4132@gmail.com.</t>
  </si>
  <si>
    <t>Federal University of Alagoas, Institute of Biological and Health Sciences, Postgraduate Program in Health Sciences, Campus A.C. Simoes, Highway BR 104 North, Tabuleiro Do Martins, Maceio, Alagoas, 57072-970, Brazil. abel.neto@arapiraca.ufal.br. , Rua Costa Gama, 1160, Cacimbas, Arapiraca, Alagoas, 57038-430, Brazil. abel.neto@arapiraca.ufal.br.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 Federal University of Alagoas, Institute of Biological and Health Sciences, Postgraduate Program in Health Sciences, Campus A.C. Simoes, Highway BR 104 North, Tabuleiro Do Martins, Maceio, Alagoas, 57072-970, Brazil.</t>
  </si>
  <si>
    <t>Biotechnology Graduate Program, Federal University of Espirito Santo, Vitoria, Espirito Santo, Brazil. Biosciences Institute, University of Sao Paulo, Sao Paulo, Sao Paulo, Brazil. Biosciences Institute, University of Sao Paulo, Sao Paulo, Sao Paulo, Brazil. Biosciences Institute, University of Sao Paulo, Sao Paulo, Sao Paulo, Brazil. School of Science of Santa Casa de Misericordia de Vitoria, Vitoria, Espirito Santo, Brazil. Biotechnology Graduate Program, Federal University of Espirito Santo, Vitoria, Espirito Santo, Brazil. Biotechnology Graduate Program, Federal University of Espirito Santo, Vitoria, Espirito Santo, Brazil. Department of Biological Sciences, Federal University of Espirito Santo, Vitoria, Espirito Santo, Brazil. Biosciences Institute, University of Sao Paulo, Sao Paulo, Sao Paulo, Brazil. School of Nursing, University of Sao Paulo, Sao Paulo, Sao Paulo, Brazil. School of Public Health, University of Sao Paulo, Sao Paulo, Sao Paulo, Brazil. Biosciences Institute, University of Sao Paulo, Sao Paulo, Sao Paulo, Brazil. Biosciences Institute, University of Sao Paulo, Sao Paulo, Sao Paulo, Brazil. Biotechnology Graduate Program, Federal University of Espirito Santo, Vitoria, Espirito Santo, Brazil. Department of Biological Sciences, Federal University of Espirito Santo, Vitoria, Espirito Santo, Brazil.</t>
  </si>
  <si>
    <t>Department of Internal Medicine, Section of Gerontology and Geriatrics, Leiden University Medical Center, Leiden, the Netherlands r.noordam@lumc.nl. Estonian Genome Centre, Institute of Genomics, University of Tartu, Tartu, Estonia. The Charles Bronfman Institute for Personalized Medicine, Icahn School of Medicine at Mount Sinai, New York NY, USA. Department of Clinical Epidemiology, Leiden University Medical Center, Leiden, the Netherlands. The Genetics of Obesity and Related Metabolic Traits Program, Icahn School of Medicine at Mount Sinai, New York, NY, USA. The Mindich Child Health and Development Institute, Icahn School of Medicine at Mount Sinai, New York, NY, USA. Estonian Genome Centre, Institute of Genomics, University of Tartu, Tartu, Estonia. Estonian Genome Centre, Institute of Genomics, University of Tartu, Tartu, Estonia. Estonian Genome Centre, Institute of Genomics, University of Tartu, Tartu, Estonia. The Charles Bronfman Institute for Personalized Medicine, Icahn School of Medicine at Mount Sinai, New York NY, USA. Department of Clinical Epidemiology, Leiden University Medical Center, Leiden, the Netherlands. Department of Internal Medicine, Section of Gerontology and Geriatrics, Leiden University Medical Center, Leiden, the Netherlands.</t>
  </si>
  <si>
    <t>Section of Cardiovascular Medicine, Department of Internal Medicine, Yale University School of Medicine, New Haven, CT 06510, USA. Section of Cardiovascular Medicine, Department of Internal Medicine, Yale University School of Medicine, New Haven, CT 06510, USA. Department of Genetics, Yale University School of Medicine, New Haven, CT 06510, USA. Section of Cardiovascular Medicine, Department of Internal Medicine, Yale University School of Medicine, New Haven, CT 06510, USA. Department of Genetics, Yale University School of Medicine, New Haven, CT 06510, USA.</t>
  </si>
  <si>
    <t>Almazov National Medical Research Centre, Saint Petersburg, Russia. Department of Internal Diseases and Endocrinology, St. Petersburg Pavlov State Medical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Department of Biomedical Engineering, Saint Petersburg State Electrotechnical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t>
  </si>
  <si>
    <t>Division of Developmental Medicine, Boston Children's Hospital, Harvard Medical School, Boston, Massachusetts, USA. Division of Genetics and Genomics, Boston Children's Hospital, Harvard Medical School, Boston, Massachusetts, USA. Donders Institute for Brain, Cognition and Behaviour, Radboud University, Nijmegen, Netherlands. Department of Human Genetics, Radboud University Medical Centre, Nijmegen, Netherlands. Donders Institute for Brain, Cognition and Behaviour, Radboud University, Nijmegen, Netherlands. Department of Human Genetics, Radboud University Medical Centre, Nijmegen, Netherlands. Department of Human Genetics, Radboud University Medical Centre, Nijmegen, Netherlands. Department of Clinical Genetics, Amsterdam UMC, Vrije Universiteit Amsterdam, Amsterdam, Netherlands. Department of Clinical Genetics, Amsterdam UMC, Vrije Universiteit Amsterdam, Amsterdam, Netherlands. Department of Clinical Genetics, Amsterdam UMC, Vrije Universiteit Amsterdam, Amsterdam, Netherlands. Department of Human Genetics, Radboud University Medical Centre, Nijmegen, Netherlands. Departement de Genetique, hopital Pitie-Salpetriere, APHP.Sorbonne Universite, Paris, France. Departement de Genetique, hopital Pitie-Salpetriere, APHP.Sorbonne Universite, Paris, France. Service de Neurologie Pediatrique, Hopital Armand Trousseau, APHP, Sorbonne Universite, Paris, France. Genetics Institute, Rambam Health Care Center, Ruth and Bruce Rappaport Faculty of Medicine, Technion-Israel Institute of Technology, Haifa, Israel. Genetics Institute, Rambam Health Care Center, Ruth and Bruce Rappaport Faculty of Medicine, Technion-Israel Institute of Technology, Haifa, Israel. Laboratorio di Genetica Medica, ASST Papa Giovanni XXIII, Bergamo, Italy. Clinical Pediatric Genetic Unit, Pediatric Clinic, Fondazione MBBM, San Gerardo Hospital, Monza, Italy. University Children's Hospital, Salzburger Landeskliniken (SALK) and Paracelsus Medical University (PMU) Salzburg, Salzburg, Austria. University Children's Hospital, Salzburger Landeskliniken (SALK) and Paracelsus Medical University (PMU) Salzburg, Salzburg, Austria. University Children's Hospital, Salzburger Landeskliniken (SALK) and Paracelsus Medical University (PMU) Salzburg, Salzburg, Austria. Department of Pediatrics, Sidra Medicine, Department of Medical Genetics, Hamad Medical Corporation, Weill Cornell Medical College, Doha, Qatar. Department of Pediatrics, Southern Illinois University School of Medicine, Springfield, Illinois, USA. Broad Center for Mendelian Genomics, Program in Medical and Population Genetics, Broad Institute of Massachusetts Institute of Technology and Harvard, Cambridge, Massachusetts, USA. Division of Genetics and Genomics, Boston Children's Hospital, Harvard Medical School, Boston, Massachusetts, USA. Howard Hughes Medical Institute, Boston Children's Hospital, Harvard Medical School, Boston, Massachusetts, USA. Department of Neurology, Boston Children's Hospital, Harvard Medical School, Boston, Massachusetts, USA. Department of Pediatrics, Division of Medical Genetics, Duke University Medical Center, Durham, North Carolina, USA. Department of Pediatrics, Division of Medical Genetics, Duke University Medical Center, Durham, North Carolina, USA. Institute for Genomic Medicine, Columbia University, New York, New York, USA. Department of Genetics and Reference Center for Developmental Disorders, Normandy Center for Genomic and Personalized Medicine, Rouen University Hospital, Normandie Univ, UNIROUEN, Inserm U1245, Rouen, France. Department of Genetics and Reference Center for Developmental Disorders, Normandy Center for Genomic and Personalized Medicine, Rouen University Hospital, Normandie Univ, UNIROUEN, Inserm U1245, Rouen, France. Reference Centre for Learning Disorders, Rouen University Hospital, F-76031 Rouen Cedex, Rouen, France. Department of Neonatology and Paediatric Intensive Care, Rouen University Hospital, F-76031 Cedex, Rouen, France. Division of Genetics and Genomics, Boston Children's Hospital, Harvard Medical School, Boston, Massachusetts, USA. Department of Neurology, Boston Children's Hospital, Harvard Medical School, Boston, Massachusetts, USA.</t>
  </si>
  <si>
    <t>NHC Key Laboratory of AIDS Immunology (China Medical University), National Clinical Research Center for Laboratory Medicine, The First Affiliated Hospital of China Medical University, No 155, Nanjing North Street, Heping District, Shenyang, 110001, Liaoning, China. Key Laboratory of AIDS Immunology, Chinese Academy of Medical Sciences, Shenyang, 110001, China. Key Laboratory of AIDS Immunology of Liaoning Province, Shenyang, 110001, China. Collaborative Innovation Center for Diagnosis and Treatment of Infectious Diseases, 79 Qingchun Street, Hangzhou, 310003, China. NHC Key Laboratory of AIDS Immunology (China Medical University), National Clinical Research Center for Laboratory Medicine, The First Affiliated Hospital of China Medical University, No 155, Nanjing North Street, Heping District, Shenyang, 110001, Liaoning, China. Key Laboratory of AIDS Immunology, Chinese Academy of Medical Sciences, Shenyang, 110001, China. Key Laboratory of AIDS Immunology of Liaoning Province, Shenyang, 110001, China. Collaborative Innovation Center for Diagnosis and Treatment of Infectious Diseases, 79 Qingchun Street, Hangzhou, 310003, China. NHC Key Laboratory of AIDS Immunology (China Medical University), National Clinical Research Center for Laboratory Medicine, The First Affiliated Hospital of China Medical University, No 155, Nanjing North Street, Heping District, Shenyang, 110001, Liaoning, China. Key Laboratory of AIDS Immunology, Chinese Academy of Medical Sciences, Shenyang, 110001, China. Key Laboratory of AIDS Immunology of Liaoning Province, Shenyang, 110001, China. Collaborative Innovation Center for Diagnosis and Treatment of Infectious Diseases, 79 Qingchun Street, Hangzhou, 310003, China. NHC Key Laboratory of AIDS Immunology (China Medical University), National Clinical Research Center for Laboratory Medicine, The First Affiliated Hospital of China Medical University, No 155, Nanjing North Street, Heping District, Shenyang, 110001, Liaoning, China. Key Laboratory of AIDS Immunology, Chinese Academy of Medical Sciences, Shenyang, 110001, China. Key Laboratory of AIDS Immunology of Liaoning Province, Shenyang, 110001, China. Collaborative Innovation Center for Diagnosis and Treatment of Infectious Diseases, 79 Qingchun Street, Hangzhou, 310003, China. NHC Key Laboratory of AIDS Immunology (China Medical University), National Clinical Research Center for Laboratory Medicine, The First Affiliated Hospital of China Medical University, No 155, Nanjing North Street, Heping District, Shenyang, 110001, Liaoning, China. Key Laboratory of AIDS Immunology, Chinese Academy of Medical Sciences, Shenyang, 110001, China. Key Laboratory of AIDS Immunology of Liaoning Province, Shenyang, 110001, China. Collaborative Innovation Center for Diagnosis and Treatment of Infectious Diseases, 79 Qingchun Street, Hangzhou, 310003, China. NHC Key Laboratory of AIDS Immunology (China Medical University), National Clinical Research Center for Laboratory Medicine, The First Affiliated Hospital of China Medical University, No 155, Nanjing North Street, Heping District, Shenyang, 110001, Liaoning, China. Key Laboratory of AIDS Immunology, Chinese Academy of Medical Sciences, Shenyang, 110001, China. Key Laboratory of AIDS Immunology of Liaoning Province, Shenyang, 110001, China. Collaborative Innovation Center for Diagnosis and Treatment of Infectious Diseases, 79 Qingchun Street, Hangzhou, 310003, China. NHC Key Laboratory of AIDS Immunology (China Medical University), National Clinical Research Center for Laboratory Medicine, The First Affiliated Hospital of China Medical University, No 155, Nanjing North Street, Heping District, Shenyang, 110001, Liaoning, China. Key Laboratory of AIDS Immunology, Chinese Academy of Medical Sciences, Shenyang, 110001, China. Key Laboratory of AIDS Immunology of Liaoning Province, Shenyang, 110001, China. Collaborative Innovation Center for Diagnosis and Treatment of Infectious Diseases, 79 Qingchun Street, Hangzhou, 310003, China. NHC Key Laboratory of AIDS Immunology (China Medical University), National Clinical Research Center for Laboratory Medicine, The First Affiliated Hospital of China Medical University, No 155, Nanjing North Street, Heping District, Shenyang, 110001, Liaoning, China. Key Laboratory of AIDS Immunology, Chinese Academy of Medical Sciences, Shenyang, 110001, China. Key Laboratory of AIDS Immunology of Liaoning Province, Shenyang, 110001, China. Collaborative Innovation Center for Diagnosis and Treatment of Infectious Diseases, 79 Qingchun Street, Hangzhou, 310003, China. NHC Key Laboratory of AIDS Immunology (China Medical University), National Clinical Research Center for Laboratory Medicine, The First Affiliated Hospital of China Medical University, No 155, Nanjing North Street, Heping District, Shenyang, 110001, Liaoning, China. hongshang100@hotmail.com. Key Laboratory of AIDS Immunology, Chinese Academy of Medical Sciences, Shenyang, 110001, China. hongshang100@hotmail.com. Key Laboratory of AIDS Immunology of Liaoning Province, Shenyang, 110001, China. hongshang100@hotmail.com. Collaborative Innovation Center for Diagnosis and Treatment of Infectious Diseases, 79 Qingchun Street, Hangzhou, 310003, China. hongshang100@hotmail.com. NHC Key Laboratory of AIDS Immunology (China Medical University), National Clinical Research Center for Laboratory Medicine, The First Affiliated Hospital of China Medical University, No 155, Nanjing North Street, Heping District, Shenyang, 110001, Liaoning, China. xxhan@yeah.net. Key Laboratory of AIDS Immunology, Chinese Academy of Medical Sciences, Shenyang, 110001, China. xxhan@yeah.net. Key Laboratory of AIDS Immunology of Liaoning Province, Shenyang, 110001, China. xxhan@yeah.net. Collaborative Innovation Center for Diagnosis and Treatment of Infectious Diseases, 79 Qingchun Street, Hangzhou, 310003, China. xxhan@yeah.net.</t>
  </si>
  <si>
    <t>Kennedy Institute of Rheumatology, University of Oxford, NDORMS, Roosevelt Drive, Oxford, Oxford, OX3 7FY, United Kingdom of Great Britain and Northern Ireland. Kennedy Institute of Rheumatology, University of Oxford, NDORMS, Roosevelt Drive, Oxford, Oxford, OX3 7FY, United Kingdom of Great Britain and Northern Ireland. Kennedy Institute of Rheumatology, University of Oxford, NDORMS, Roosevelt Drive, Oxford, Oxford, OX3 7FY, United Kingdom of Great Britain and Northern Ireland. Kennedy Institute of Rheumatology, University of Oxford, NDORMS, Roosevelt Drive, Oxford, Oxford, OX3 7FY, United Kingdom of Great Britain and Northern Ireland. Kennedy Institute of Rheumatology, University of Oxford, NDORMS, Roosevelt Drive, Oxford, Oxford, OX3 7FY, United Kingdom of Great Britain and Northern Ireland. Kennedy Institute of Rheumatology, University of Oxford, NDORMS, Roosevelt Drive, Oxford, Oxford, OX3 7FY, United Kingdom of Great Britain and Northern Ireland. Kennedy Institute of Rheumatology, University of Oxford, NDORMS, Roosevelt Drive, Oxford, Oxford, OX3 7FY, United Kingdom of Great Britain and Northern Ireland. Kennedy Institute of Rheumatology, University of Oxford, NDORMS, Roosevelt Drive, Oxford, Oxford, OX3 7FY, United Kingdom of Great Britain and Northern Ireland. Kennedy Institute of Rheumatology, University of Oxford, NDORMS, Roosevelt Drive, Oxford, Oxford, OX3 7FY, United Kingdom of Great Britain and Northern Ireland. Kennedy Institute of Rheumatology, University of Oxford, NDORMS, Roosevelt Drive, Oxford, Oxford, OX3 7FY, United Kingdom of Great Britain and Northern Ireland. Kennedy Institute of Rheumatology, University of Oxford, NDORMS, Roosevelt Drive, Oxford, Oxford, OX3 7FY, United Kingdom of Great Britain and Northern Ireland.</t>
  </si>
  <si>
    <t>Healthcare Biotechnology, Atta-ur-Rahman School of Applied Biosciences (ASAB), National University of Sciences and Technology (NUST), H-12, Islamabad, Pakistan. Healthcare Biotechnology, Atta-ur-Rahman School of Applied Biosciences (ASAB), National University of Sciences and Technology (NUST), H-12, Islamabad, Pakistan. Electronic address: attyabhatti@gmail.com. Department of Human Genetics, Graduate School of Public Health, University of Pittsburgh, Pittsburgh, USA. Healthcare Biotechnology, Atta-ur-Rahman School of Applied Biosciences (ASAB), National University of Sciences and Technology (NUST), H-12, Islamabad, Pakistan. Healthcare Biotechnology, Atta-ur-Rahman School of Applied Biosciences (ASAB), National University of Sciences and Technology (NUST), H-12, Islamabad, Pakistan; Department of Human Genetics, Graduate School of Public Health, University of Pittsburgh, Pittsburgh, USA. Center for Genome Sciences, Rehman Medical College, Phase-V, Hayatabad, Peshawar, Khyber Pakhtunkhwa, Pakistan. Department of Human Genetics, Graduate School of Public Health, University of Pittsburgh, Pittsburgh, USA. Department of Human Genetics, Graduate School of Public Health, University of Pittsburgh, Pittsburgh, USA. Department of Human Genetics, Graduate School of Public Health, University of Pittsburgh, Pittsburgh, USA.</t>
  </si>
  <si>
    <t>Department of Oncology, Longhua Hospital Affiliated to Shanghai University of Traditional Chinese Medicine (TCM), Shanghai, China.</t>
  </si>
  <si>
    <t>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kigo@hit.edu.cn. 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School of Life Science and Technology, State Key Laboratory of Urban Water Resource and Environment, Harbin Institute of Technology, Harbin, 150001, Heilongjiang, China. hehongjuan0727@163.com.</t>
  </si>
  <si>
    <t>Support Unit for Animal Resources Development, Research Resources Division, RIKEN Center for Brain Science, 2-1 Hirosawa, Wako-shi, Saitama 351-0198, Japan. Research Resources Division, RIKEN Center for Brain Science, 2-1 Hirosawa, Wako-shi, Saitama 351-0198, Japan.</t>
  </si>
  <si>
    <t>Center for Research on Genomics and Global Health, National Human Genome Research Institute, National Institutes of Health, Bethesda, MD 20892, USA. Center for Research on Genomics and Global Health, National Human Genome Research Institute, National Institutes of Health, Bethesda, MD 20892, USA. Center for Research on Genomics and Global Health, National Human Genome Research Institute, National Institutes of Health, Bethesda, MD 20892, USA. Center for Research on Genomics and Global Health, National Human Genome Research Institute, National Institutes of Health, Bethesda, MD 20892, USA.</t>
  </si>
  <si>
    <t>Biomedical Sciences Program, Graduate School, Khon Kaen University, Khon Kaen, Thailand. Cardiovascular Research Group, Khon Kaen University, Khon Kaen, Thailand. Department of Medical Technology, School of Allied Health Sciences, Walailak University, Nakhon Si Thammarat, Thailand. Cardiovascular Research Group, Khon Kaen University, Khon Kaen, Thailand. School of Medical Technology, Faculty of Associated Medical Science, Khon Kaen University, Khon Kaen, Thailand. Cardiovascular Research Group, Khon Kaen University, Khon Kaen, Thailand. School of Medical Technology, Faculty of Associated Medical Science, Khon Kaen University, Khon Kaen, Thailand. Cardiovascular Research Group, Khon Kaen University, Khon Kaen, Thailand. Department of Physiology, Faculty of Medicine, Khon Kaen University, Khon Kaen, Thailand. Department of Medicine, Faculty of Medicine, Khon Kaen University, Khon Kaen, Thailand. Cardiovascular Research Group, Khon Kaen University, Khon Kaen, Thailand. Queen Sirikit Heart Center of the Northeast, Khon Kaen University, Khon Kaen, Thailand. Cardiovascular Research Group, Khon Kaen University, Khon Kaen, Thailand. Department of Medicine, Faculty of Medicine, Khon Kaen University, Khon Kaen, Thailand. Queen Sirikit Heart Center of the Northeast, Khon Kaen University, Khon Kaen, Thailand. Cardiovascular Research Group, Khon Kaen University, Khon Kaen, Thailand. Department of Pathology, Faculty of Medicine, Khon Kaen University, Khon Kaen, Thailand.</t>
  </si>
  <si>
    <t>From the Yildirim Beyazit University, Yenimahalle Education and Research Hospital, Ankara, Turkey.</t>
  </si>
  <si>
    <t>School of the Third Clinical Medicine, Guangzhou University of Chinese Medicine. Department of Endocrinology, The First Affiliated Hospital of Guangdong Pharmaceutical University, Guangzhou, China. Department of Endocrinology, The First Affiliated Hospital of Guangdong Pharmaceutical University, Guangzhou, China. Department of Endocrinology, The First Affiliated Hospital of Guangdong Pharmaceutical University, Guangzhou, China. Department of Endocrinology, The First Affiliated Hospital of Guangdong Pharmaceutical University, Guangzhou, China.</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</si>
  <si>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</si>
  <si>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Biotechnology, Heritage Institute of Technology, Kolkata, India. Department of Anthropology &amp; Tribal Studies, Sidho-Kanho-Birsha University, Purulia, India. Urvaraa IVF Clinic, Kolkata, India. Department of Biotechnology, Heritage Institute of Technology, Kolkata, India.</t>
  </si>
  <si>
    <t>Lawrence Berkeley National Laboratory, Berkeley, CA, United States of America.</t>
  </si>
  <si>
    <t>Diabetes Foundation (India), Safdarjung Development Area, New Delhi, 110016, India; National Diabetes Obesity and Cholesterol Foundation (N-DOC), Safdarjung Development Area, New Delhi, 110016, India; Department of Pulmonary, Critical Care and Sleep Medicine, All India Institute of Medical Sciences, Ansari Nagar, New Delhi, 110029, India; Fortis C-DOC Center of Excellence for Diabetes, Metabolic Diseases, and Endocrinology, B-16, Chirag Enclave, New Delhi, India. Diabetes Foundation (India), Safdarjung Development Area, New Delhi, 110016, India; National Diabetes Obesity and Cholesterol Foundation (N-DOC), Safdarjung Development Area, New Delhi, 110016, India; Fortis C-DOC Center of Excellence for Diabetes, Metabolic Diseases, and Endocrinology, B-16, Chirag Enclave, New Delhi, India. Electronic address: anoopmisra@gmail.com. Biostatics, All India Institute of Medical Sciences, Ansari Nagar, New Delhi, 110029, India.</t>
  </si>
  <si>
    <t>The State Key Laboratory Breeding Base of Basic Science of Stomatology (Hubei-MOST) &amp; Key Laboratory of Oral Biomedicine Ministry of Education, School &amp; Hospital of Stomatology, Wuhan University, Wuhan 430079, China; School and Hospital of Stomatology, China Medical University, Liaoning Provincial Key Laboratory of Oral Diseases, Shenyang 110002,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The State Key Laboratory Breeding Base of Basic Science of Stomatology (Hubei-MOST) &amp; Key Laboratory of Oral Biomedicine Ministry of Education, School &amp; Hospital of Stomatology, Wuhan University, Wuhan 430079, China. Electronic address: zhili@whu.edu.cn. School and Hospital of Stomatology, China Medical University, Liaoning Provincial Key Laboratory of Oral Diseases, Shenyang 110002, China. Electronic address: sunhongchen@cmu.edu.cn. The State Key Laboratory Breeding Base of Basic Science of Stomatology (Hubei-MOST) &amp; Key Laboratory of Oral Biomedicine Ministry of Education, School &amp; Hospital of Stomatology, Wuhan University, Wuhan 430079, China. Electronic address: lizubing@whu.edu.cn.</t>
  </si>
  <si>
    <t>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Gastroenterology Department, Institut d'Investigacions Biomediques August Pi i Sunyer (IDIBAPS), Centro de Investigacion Biomedica en Red de Enfermedades Hepaticas y Digestivas (CIBEREHD), Hospital Clinic, Barcelona, Spain. Bioinformatics Platform, Centro de Investigacion Biomedica en Red de Enfermedades Hepaticas y Digestivas (CIBEREHD), Barcelona, Spain. Gastroenterology Department, Institut d'Investigacions Biomediques August Pi i Sunyer (IDIBAPS), Centro de Investigacion Biomedica en Red de Enfermedades Hepaticas y Digestivas (CIBEREHD), Hospital Clinic, Barcelona, Spain. Pathology Department, Hospital Clinic de Barcelona, Institut d'Investigacions Biomediques August Pi i Sunyer (IDIBAPS), Centro de Investigacion Biomedica en Red de Enfermedades Hepaticas y Digestivas (CIBEREHD) and Tumor Bank-Biobank, Hospital Clinic, Barcelona, Spain. Genetics Unit, Hospital Universitario de Mostoles, Mostoles, Spain. Gastroenterology Department, Institut d'Investigacions Biomediques August Pi i Sunyer (IDIBAPS), Centro de Investigacion Biomedica en Red de Enfermedades Hepaticas y Digestivas (CIBEREHD), Hospital Clinic, Barcelona, Spain. Hereditary Cancer Program, Catalan Institute of Oncology, Oncobell, Institut d'Investigacio Biomedica de Bellvitge (IDIBELL), Centro de Investigacion Biomedica en Red de Cancer (CIBERONC), Barcelona, Spain. Gastroenterology Department, Hospital Donostia-Instituto Biodonostia, Centro de Investigacion Biomedica en Red de Enfermedades Hepaticas y Digestivas (CIBEREHD), Basque Country University (UPV/EHU), San Sebastian, Spain. Gastroenterology Department, Complexo Hospitalario Universitario de Ourense, Instituto de Investigacion Sanitaria Galicia Sur, Centro de Investigacion Biomedica en Red de Enfermedades Hepaticas y Digestivas (CIBEREHD), Ourense, Spain. Digestive Disease Section, Hospital Universitario de Mostoles, Mostoles, Spain. Gastroenterology Department, Institut d'Investigacions Biomediques August Pi i Sunyer (IDIBAPS), Centro de Investigacion Biomedica en Red de Enfermedades Hepaticas y Digestivas (CIBEREHD), Hospital Clinic, Barcelona, Spain. Fundacion Publica Galega de Medicina Xenomica, Grupo de Medicina Xenomica_USC, Instituto de Investigacion Sanitaria de Santiago (IDIS), Centro de Investigacion Biomedica en Red de Enfermedades Raras (CIBERER), Santiago de Compostela, Spain. Hereditary Cancer Program, Catalan Institute of Oncology, Oncobell, Institut d'Investigacio Biomedica de Bellvitge (IDIBELL), Centro de Investigacion Biomedica en Red de Cancer (CIBERONC), Barcelona, Spain. Unit of Biomarkers and Susceptibility, Oncology Data Analytics Program, Catalan Institute of Oncology (ICO); Colorectal Cancer Group, ONCOBELL Program, Bellvitge Biomedical Research Institute (IDIBELL); Consortium for Biomedical Research in Epidemiology and Public Health (CIBERESP); Department of Clinical Sciences, Faculty of Medicine, University of Barcelona, Barcelona, Spain. Gastroenterology Department, Institut d'Investigacions Biomediques August Pi i Sunyer (IDIBAPS), Centro de Investigacion Biomedica en Red de Enfermedades Hepaticas y Digestivas (CIBEREHD), Hospital Clinic, Barcelona, Spain sbel@clinic.cat.</t>
  </si>
  <si>
    <t>Division of Endocrinology, Diabetes &amp; Metabolism, Mayo Clinic, Rochester, Minnesota, USA. Department of Information Engineering, University of Padova, Padova, Italy. Division of Endocrinology, Diabetes &amp; Metabolism, Mayo Clinic, Rochester, Minnesota, USA. Vascular and Interventional Radiology and. Division of Endocrinology, Diabetes &amp; Metabolism, Mayo Clinic, Rochester, Minnesota, USA. Division of Endocrinology, Diabetes &amp; Metabolism, Mayo Clinic, Rochester, Minnesota, USA. Physiology and Biomedical Engineering, Mayo Clinic, Rochester, Minnesota, USA. Department of Computer Engineering and Systems Science, University of Pavia, Pavia, Italy. Department of Information Engineering, University of Padova, Padova, Italy. Division of Endocrinology, Diabetes &amp; Metabolism, Mayo Clinic, Rochester, Minnesota, USA.</t>
  </si>
  <si>
    <t>The University of Texas MD Anderson Cancer Center, Houston TX. The University of Texas MD Anderson Cancer Center, Houston TX. The University of Texas MD Anderson Cancer Center, Houston TX. Department of Molecular and Cellular Biology, Baylor College of Medicine, Houston, TX. The University of Texas MD Anderson Cancer Center, Houston TX. The University of Texas MD Anderson Cancer Center, Houston TX. The University of Texas MD Anderson Cancer Center, Houston TX. Translational Genomics Research Institute, Phoenix, AZ. Iterion Therapeutics, Houston, TX. The University of Texas MD Anderson Cancer Center, Houston TX. The University of Texas MD Anderson Cancer Center, Houston TX. The University of Texas MD Anderson Cancer Center, Houston TX. The University of Texas MD Anderson Cancer Center, Houston TX. The University of Texas MD Anderson Cancer Center, Houston TX. The University of Texas MD Anderson Cancer Center, Houston TX. The University of Texas MD Anderson Cancer Center, Houston TX. Department of Radiation Oncology and. Department of Oncological Sciences, Huntsman Cancer Institute, Salt Lake City, UT. Department of Molecular and Human Genetics, Baylor College of Medicine, Houston, TX. The University of Texas MD Anderson Cancer Center, Houston TX. Department of Molecular and Cellular Biology, Baylor College of Medicine, Houston, TX. Department of Molecular, Cellular, and Developmental Biology, and. Department of Chemistry and Pharmacology, Yale University, New Haven, CT. The University of Texas MD Anderson Cancer Center, Houston TX. The University of Texas MD Anderson Cancer Center, Houston TX.</t>
  </si>
  <si>
    <t>Institute of Environmental Medicine, Sir Run-Run Shaw Hospital, Zhejiang University School of Medicine, Hangzhou, China. Institute of Environmental Medicine, Sir Run-Run Shaw Hospital, Zhejiang University School of Medicine, Hangzhou, China. Institute of Environmental Medicine, Sir Run-Run Shaw Hospital, Zhejiang University School of Medicine, Hangzhou, China. Institute of Environmental Medicine, Sir Run-Run Shaw Hospital, Zhejiang University School of Medicine, Hangzhou, China. Institute of Environmental Medicine, Sir Run-Run Shaw Hospital, Zhejiang University School of Medicine, Hangzhou, China. Affiliated Hospital of Guangdong Medical University, Zhanjiang, China. Bioelectromagnetics Laboratory of Zhejiang Province, Zhejiang University School of Medicine, Hangzhou, China. Bioelectromagnetics Laboratory of Zhejiang Province, Zhejiang University School of Medicine, Hangzhou, China. Bioelectromagnetics Laboratory of Zhejiang Province, Zhejiang University School of Medicine, Hangzhou, China. Institute of Environmental Medicine, Sir Run-Run Shaw Hospital, Zhejiang University School of Medicine, Hangzhou, China. Bioelectromagnetics Laboratory of Zhejiang Province, Zhejiang University School of Medicine, Hangzhou, China.</t>
  </si>
  <si>
    <t>Genome Institute of Singapore, A-STAR, Singapore 138672, Singapore. Department of Biology, University of Padova, 35131 Padova, Italy. Institute of Molecular and Cell Biology, A-STAR, Singapore 138632, Singapore. Department of Biological Sciences, National University of Singapore, Singapore 117558, Singapore. Department of Biology, University of Padova, 35131 Padova, Italy. Department of Pharmacology, National University of Singapore, Singapore 117559, Singapore. Genome Institute of Singapore, A-STAR, Singapore 138672, Singapore. Department of Biology, University of Padova, 35131 Padova, Italy. Department of Biology, University of Padova, 35131 Padova, Italy. Genome Institute of Singapore, A-STAR, Singapore 138672, Singapore. Department of Biology, University of Padova, 35131 Padova, Italy. Genome Institute of Singapore, A-STAR, Singapore 138672, Singapore. Institute of Molecular and Cell Biology, A-STAR, Singapore 138632, Singapore. International Institute of Molecular and Cell Biology, 02-109 Warsaw, Poland. Department of Biology, University of Padova, 35131 Padova, Italy.</t>
  </si>
  <si>
    <t>Institute of Molecular Medicine and Cell Research, Faculty of Medicine, University of Freiburg, Stefan-Meier-Str. 17, 79104, Freiburg, Germany. Faculty of Biology, University of Freiburg, Schanzlestrasse 1, 79104, Freiburg, Germany. Institute of Molecular Medicine and Cell Research, Faculty of Medicine, University of Freiburg, Stefan-Meier-Str. 17, 79104, Freiburg, Germany. Institute of Medical Bioinformatics and Systems Medicine, Medical Center, Faculty of Medicine, University of Freiburg, Breisacherstr. 153, 79104, Freiburg, Germany. Institute of Physics, University of Freiburg, Hermann-Herder-Str. 3a, 79104, Freiburg, Germany. BIOSS Centre for Biological Signalling Studies, University of Freiburg, Schanzlestrasse 18, 79104, Freiburg, Germany. Freiburg Center for Interactive Materials and Bioinspired Technology (FIT), University of Freiburg, Georges-Kohler-Allee 105, 79110, Freiburg, Germany. Faculty of Biology, University of Freiburg, Schanzlestrasse 1, 79104, Freiburg, Germany. BIOSS Centre for Biological Signalling Studies, University of Freiburg, Schanzlestrasse 18, 79104, Freiburg, Germany. Institute of Molecular Medicine and Cell Research, Faculty of Medicine, University of Freiburg, Stefan-Meier-Str. 17, 79104, Freiburg, Germany. Department of General and Visceral Surgery, Center for Surgery, Medical Center, Faculty of Medicine, University of Freiburg, Hugstetter Strasse 55, 79106, Freiburg, Germany. Institute of Medical Bioinformatics and Systems Medicine, Medical Center, Faculty of Medicine, University of Freiburg, Breisacherstr. 153, 79104, Freiburg, Germany. German Cancer Consortium (DKTK), Hugstetter Strasse 55, 79106, Freiburg, Germany. German Cancer Research Center (DKFZ), Im Neuenheimer Feld 280, 69120, Heidelberg, Germany. Institute of Molecular Medicine and Cell Research, Faculty of Medicine, University of Freiburg, Stefan-Meier-Str. 17, 79104, Freiburg, Germany. andreas.hecht@mol-med.uni-freiburg.de. Faculty of Biology, University of Freiburg, Schanzlestrasse 1, 79104, Freiburg, Germany. andreas.hecht@mol-med.uni-freiburg.de. BIOSS Centre for Biological Signalling Studies, University of Freiburg, Schanzlestrasse 18, 79104, Freiburg, Germany. andreas.hecht@mol-med.uni-freiburg.de.</t>
  </si>
  <si>
    <t>Department of Geriatrics, The First Affiliated Hospital of USTC, Division of Life Sciences and Medicine, University of Science and Technology of China, Hefei, Anhui, 230001, China; Anhui Provincial Key Laboratory of Tumor Immunotherapy and Nutrition Therapy, Hefei, Anhui, 230001, China. Electronic address: gdshen@ustc.edu.cn.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Genetics, School of Life Science, Anhui Medical University, Hefei, Anhui, 230032,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Anhui Provincial Key Laboratory of Tumor Immunotherapy and Nutrition Therapy, Hefei, Anhui, 230001, China; School of Health Services Management, Anhui Medical University, Hefei, Anhui, 230032,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Anhui Provincial Key Laboratory of Tumor Immunotherapy and Nutrition Therapy, Hefei, Anhui, 230001, China; Department of Gynecology and Obstetrics, The First Affiliated Hospital of USTC, Division of Life Sciences and Medicine, University of Science and Technology of China,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Anhui Provincial Key Laboratory of Tumor Immunotherapy and Nutrition Therapy, Hefei, Anhui, 230001, China; Department of Oncology, The First Affiliated Hospital of USTC, Division of Life Sciences and Medicine, University of Science and Technology of China, Hefei, Anhui, 230001, China. Department of Pathology, The First Affiliated Hospital of USTC, Division of Life Sciences and Medicine, University of Science and Technology of China,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Department of Geriatrics, The First Affiliated Hospital of USTC, Division of Life Sciences and Medicine, University of Science and Technology of China, Hefei, Anhui, 230001, China; Anhui Provincial Key Laboratory of Tumor Immunotherapy and Nutrition Therapy, Hefei, Anhui, 230001, China. Electronic address: hushilian@126.com.</t>
  </si>
  <si>
    <t>Department of Pharmacology and Therapeutics, College of Medicine and Health Sciences, United Arab Emirates University, Al-Ain, United Arab Emirates. Department of Pharmacology and Therapeutics, College of Medicine and Health Sciences, United Arab Emirates University, Al-Ain, United Arab Emirates. Department of Pharmacology and Therapeutics, College of Medicine and Health Sciences, United Arab Emirates University, Al-Ain, United Arab Emirates.</t>
  </si>
  <si>
    <t>Department of Pharmacological and Pharmaceutical Sciences, College of Pharmacy, University of Houston, Houston, TX 77204, USA. Department of Pharmacological and Pharmaceutical Sciences, College of Pharmacy, University of Houston, Houston, TX 77204, USA. Department of Pharmacological and Pharmaceutical Sciences, College of Pharmacy, University of Houston, Houston, TX 77204, USA.</t>
  </si>
  <si>
    <t>Department of Pregnancy Health, Huai'an Maternal and Child Health Hospital, Huai'an, China. Department of Pregnancy Health, Huai'an Maternal and Child Health Hospital, Huai'an, China, xiupingxueii@163.com.</t>
  </si>
  <si>
    <t>Department of Genetic, Shahid Sadoughi University of Medical Sciences and Health Services, Yazd, Iran. Department of Genetic, Shahid Sadoughi University of Medical Sciences and Health Services, Yazd, Iran. Department of Medical Genetics, National Institute for Genetic Engineering and Biotechnology (NIGEB), Tehran, Iran. Research Center, Knowledge University, Erbil, Kurdistan Region, Iraq. Yazd Diabetes Research Center, Shahid Sadoughi University of Medical Sciences and Health Services, Yazd, Iran. Department of Ophthalmology, Shahid Sadoughi University of Medical Sciences and Health Services, Yazd, Iran. Taban Health Care and Diabetes Clinic Lab, Tehran, Iran. Department of Medical Genetics, National Institute for Genetic Engineering and Biotechnology (NIGEB), Tehran, Iran. Medical Genetics Department, Jiroft University of Medical Sciences and Health Services, Jiroft, Iran. Department of Epidemiology, School of Health, Arak University of Medical Sciences, Arak, Iran.</t>
  </si>
  <si>
    <t>From the, Epigenetics and Diabetes Unit, Department of Clinical Sciences, Lund University Diabetes Centre, Lund University, Scania University Hospital, Malmo, Sweden.</t>
  </si>
  <si>
    <t>Centre for Biostatistics, School of Health Sciences, The University of Manchester, Manchester, UK. School of Mathematics and Statistics, Xidian University, Xi'an, China. School of Mathematics, Faculty of Engineering and Physical Science, The University of Manchester, Manchester, UK. Centre for Biostatistics, School of Health Sciences, The University of Manchester, Manchester, UK. Division of Endocrinology, Diabetes and Gastroenterology, Faculty of Biology, Medicine and Health, The University of Manchester, Manchester, UK. Manchester Diabetes Centre, Central Manchester University NHS Foundation Trust, Manchester Academic Health Science Centre, Manchester, UK. Centre for Biostatistics, School of Health Sciences, The University of Manchester, Manchester, UK. hui.guo@manchester.ac.uk.</t>
  </si>
  <si>
    <t>Department of Neurology, Sheba Medical Center, Tel Hashomer, Ramat Gan, Israel. itamargan@gmail.com. The Joseph Sagol Neuroscience Center, Sheba Medical Center, Tel Hashomer, Ramat Gan, Israel. itamargan@gmail.com. Memory clinic, Sheba Medical Center, Tel Hashomer, Ramat Gan, Israel. itamargan@gmail.com. Sackler Faculty of Medicine, Tel Aviv University, Tel Aviv, Israel. itamargan@gmail.com. The Joseph Sagol Neuroscience Center, Sheba Medical Center, Tel Hashomer, Ramat Gan, Israel. Department of Diagnostic Imaging, Sheba Medical Center, Tel Hashomer, Ramat Gan, Israel. Sackler Faculty of Medicine, Tel Aviv University, Tel Aviv, Israel. The Joseph Sagol Neuroscience Center, Sheba Medical Center, Tel Hashomer, Ramat Gan, Israel. Memory clinic, Sheba Medical Center, Tel Hashomer, Ramat Gan, Israel. Sackler Faculty of Medicine, Tel Aviv University, Tel Aviv, Israel. The Joseph Sagol Neuroscience Center, Sheba Medical Center, Tel Hashomer, Ramat Gan, Israel. Institute for Genomic Medicine, Columbia University, New York, NY, USA. Department of Neurology, Sheba Medical Center, Tel Hashomer, Ramat Gan, Israel. The Joseph Sagol Neuroscience Center, Sheba Medical Center, Tel Hashomer, Ramat Gan, Israel. Department of Neurology, Mayo Clinic Rochester, Minnesota, USA. Department of Diagnostic Imaging, Sheba Medical Center, Tel Hashomer, Ramat Gan, Israel. Sackler Faculty of Medicine, Tel Aviv University, Tel Aviv, Israel. Sackler Faculty of Medicine, Tel Aviv University, Tel Aviv, Israel. Maccabi Healthcare Services, Tel Aviv, Israel. The Joseph Sagol Neuroscience Center, Sheba Medical Center, Tel Hashomer, Ramat Gan, Israel. Department of Psychiatry, Icahn School of Medicine at Mount Sinai, New York, NY, USA. The Joseph Sagol Neuroscience Center, Sheba Medical Center, Tel Hashomer, Ramat Gan, Israel. Sackler Faculty of Medicine, Tel Aviv University, Tel Aviv, Israel. The Danek Gertner Institute of Human Genetics, Sheba Medical Center, Tel Hashomer, Ramat Gan, Israel.</t>
  </si>
  <si>
    <t>Department of Biochemistry and Molecular Genetics, M.V. Hospital for Diabetes and Prof. M. Viswanathan Diabetes Research Center (WHO Collaborating Center for Research Education and Training in Diabetes), Royapuram, Chennai, Tamil Nadu, India. Department of Biochemistry, M.V. Hospital for Diabetes and Prof. M. Viswanathan Diabetes Research Center (WHO Collaborating Center for Research Education and Training in Diabetes), Royapuram, Chennai, Tamil Nadu, India. Department of Primary Prevention, M.V. Hospital for Diabetes and Prof. M. Viswanathan Diabetes Research Center (WHO Collaborating Center for Research Education and Training in Diabetes), Royapuram, Chennai, Tamil Nadu, India. Department of Diabetology, M.V. Hospital for Diabetes and Prof. M. Viswanathan Diabetes Research Center (WHO Collaborating Center for Research Education and Training in Diabetes), Royapuram, Chennai, Tamil Nadu, India. Electronic address: drvijay@mvdiabetes.co.</t>
  </si>
  <si>
    <t>Shanghai Key Laboratory of Regulatory Biology, Joint Research Center for Translational Medicine, ECNU-Fengxian Hospital, Institute of Biomedical Sciences and School of Life Sciences, East China Normal University, Shanghai, China. Joint Center for Translational Medicine, Fengxian District Central Hospital, Shanghai, China. Shanghai Key Laboratory of Regulatory Biology, Joint Research Center for Translational Medicine, ECNU-Fengxian Hospital, Institute of Biomedical Sciences and School of Life Sciences, East China Normal University, Shanghai, China. Shanghai Key Laboratory of Regulatory Biology, Joint Research Center for Translational Medicine, ECNU-Fengxian Hospital, Institute of Biomedical Sciences and School of Life Sciences, East China Normal University, Shanghai, China. Shanghai Key Laboratory of Regulatory Biology, Joint Research Center for Translational Medicine, ECNU-Fengxian Hospital, Institute of Biomedical Sciences and School of Life Sciences, East China Normal University, Shanghai, China. Shanghai Key Laboratory of Regulatory Biology, Joint Research Center for Translational Medicine, ECNU-Fengxian Hospital, Institute of Biomedical Sciences and School of Life Sciences, East China Normal University, Shanghai, China. Joint Center for Translational Medicine, Fengxian District Central Hospital, Shanghai, China. Shanghai Key Laboratory of Regulatory Biology, Joint Research Center for Translational Medicine, ECNU-Fengxian Hospital, Institute of Biomedical Sciences and School of Life Sciences, East China Normal University, Shanghai, China. Institute of Biosciences and Technology, Department of Molecular and Cellular Medicine, Texas A&amp;M University Health Science Center, Houston, Texas, USA. Shanghai Key Laboratory of Regulatory Biology, Joint Research Center for Translational Medicine, ECNU-Fengxian Hospital, Institute of Biomedical Sciences and School of Life Sciences, East China Normal University, Shanghai, China. Shanghai Key Laboratory of Regulatory Biology, Joint Research Center for Translational Medicine, ECNU-Fengxian Hospital, Institute of Biomedical Sciences and School of Life Sciences, East China Normal University, Shanghai, China. Shanghai Key Laboratory of Regulatory Biology, Joint Research Center for Translational Medicine, ECNU-Fengxian Hospital, Institute of Biomedical Sciences and School of Life Sciences, East China Normal University, Shanghai, China. Joint Center for Translational Medicine, Fengxian District Central Hospital, Shanghai, China. Shanghai Key Laboratory of Regulatory Biology, Joint Research Center for Translational Medicine, ECNU-Fengxian Hospital, Institute of Biomedical Sciences and School of Life Sciences, East China Normal University, Shanghai, China. Institute of Biosciences and Technology, Department of Molecular and Cellular Medicine, Texas A&amp;M University Health Science Center, Houston, Texas, USA. Shanghai Key Laboratory of Regulatory Biology, Joint Research Center for Translational Medicine, ECNU-Fengxian Hospital, Institute of Biomedical Sciences and School of Life Sciences, East China Normal University, Shanghai, China. Joint Center for Translational Medicine, Fengxian District Central Hospital, Shanghai, China. Shanghai Key Laboratory of Regulatory Biology, Joint Research Center for Translational Medicine, ECNU-Fengxian Hospital, Institute of Biomedical Sciences and School of Life Sciences, East China Normal University, Shanghai, China.</t>
  </si>
  <si>
    <t>Department of Biostatistics, Boston University School of Public Health, Boston, Massachusetts, MA, United States of America. Department of Biostatistics, Boston University School of Public Health, Boston, Massachusetts, MA, United States of America. Department of Epidemiology, School of Public Health, University of Michigan, Ann Arbor, MI, United States of America. Division of Statistical Genomics, Department of Genetics, Washington University School of Medicine, St. Louis, MO, United States of America. University of North Carolina, Chapel Hill, NC, United States of America. Division of Biostatistics, Washington University School of Medicine, St. Louis, Missouri, United States of America. The Charles Bronfman Institute for Personalized Medicine, Icahn School of Medicine at Mount Sinai, New York, NY, United States of America. MRC Human Genetics Unit, MRC Institute of Genetics and Molecular Medicine, University of Edinburgh, Edinburgh, United Kingdom. Jackson Heart Study, University of Mississippi Medical Center, MS, United States of America. Department of Internal Medicine, Section of Gerontology and Geriatrics, Leiden University Medical Center, Leiden, the Netherlands. Section of Hospital Medicine, Veterans Affairs Eastern Colorado Healthcare System, Denver, CO, United States of America. Division of General Internal Medicine, University of Colorado School of Medicine, Aurora, CO, United States of America. Colorado Cardiovascular Outcomes Research Consortium, Aurora, CO, United States of America. Division of Preventive Medicine, Brigham and Women's Hospital, Boston, MA, United States of America. Division of Biostatistics, Washington University School of Medicine, St. Louis, Missouri, United States of America. Icelandic Heart Association, Kopavogur, Iceland. Faculty of Medicine, University of Iceland, Reykjavik, Iceland. Laboratory of Epidemiology and Population Science, National Institute on Aging, National Institutes of Health, Baltimore, MD, United States of America. Department of Epidemiology, Erasmus University Medical Center, Rotterdam, The Netherlands. Department of Epidemiology, Erasmus University Medical Center, Rotterdam, The Netherlands. Dean's Office, University of Kentucky College of Public Health, Lexington, Kentucky, United States of America. The Charles Bronfman Institute for Personalized Medicine, Icahn School of Medicine at Mount Sinai, New York, NY, United States of America. Department of Epidemiology, Erasmus University Medical Center, Rotterdam, The Netherlands. Diabetes Unit and Center for Genomic Medicine, Massachusetts General Hospital, Massachusetts General Hospital, Boston, MA, United States of America. Programs in Metabolism and Medical &amp; Population Genetics, Broad Institute, Cambridge, MA, United States of America. Department of Medicine, Harvard Medical School, Boston, MA, United States of America. Department of Epidemiology, Erasmus University Medical Center, Rotterdam, The Netherlands. Department of Genetics, School of Medicine, Mashhad University of Medical Sciences, Mashhad, Iran. Laboratory of Epidemiology and Population Sciences, National Institute on Aging, Intramural Research Program, National Institutes of Health, Bethesda, MD, United States of America. Laboratory of Epidemiology and Population Sciences, National Institute on Aging, Intramural Research Program, National Institutes of Health, Bethesda, MD, United States of America. Division of Public Health Sciences, Fred Hutchinson Cancer Research Center, Seattle, WA, United States of America. Department of Epidemiology, Erasmus University Medical Center, Rotterdam, The Netherlands. Department of Clinical Epidemiology, Leiden University Medical Center, Leiden, The Netherlands. Department of Public Health and Primary Care, Leiden University Medical Center, Leiden, The Netherlands. The Institute of Medical Sciences, Aberdeen Biomedical Imaging Centre, University of Aberdeen, Aberdeen, United Kingdom. Laboratory of Neurogenetics, National Institute on Aging, National Institutes of Health, Bethesda, MD, United States of America. Data Tecnica International LLC, Glen Echo, MD, United States of America. Department of Epidemiology, School of Public Health, University of Michigan, Ann Arbor, MI, United States of America. Department of Internal Medicine, Erasmus University Medical Center, Rotterdam, The Netherlands. Department of Epidemiology, Erasmus University Medical Center, Rotterdam, The Netherlands. Human Genomics Laboratory, Pennington Biomedical Research Center, Louisiana State University System, Baton Rouge, LA, United States of America. Division of Preventive Medicine, Brigham and Women's Hospital, Boston, MA, United States of America. Harvard Medical School, Boston, MA, United States of America. Department of Medicine, University of Mississippi Medical Center, Jackson, MS, United States of America. Department of Clinical Epidemiology, Leiden University Medical Center, Leiden, The Netherlands. Laboratory of Epidemiology and Population Science, National Institute on Aging, National Institutes of Health, Baltimore, MD, United States of America. Icelandic Heart Association, Kopavogur, Iceland. University of Iceland, Reykjavik, Iceland. MRC Human Genetics Unit, MRC Institute of Genetics and Molecular Medicine, University of Edinburgh, Edinburgh, United Kingdom. Department of Medicine, School of Medicine, Johns Hopkins University, Baltimore, MD, United States of America. Welch Center for Prevention, Epidemiology and Clinical Research, Johns Hopkins University, Baltimore, MD, United States of America. Department of Epidemiology, Bloomberg School of Public Health, Johns Hopkins University, Baltimore, MD, United States of America. Department of Epidemiology, School of Public Health, University of Michigan, Ann Arbor, MI, United States of America. Division of Public Health Sciences, Fred Hutchinson Cancer Research Center, Seattle, WA, United States of America. The Charles Bronfman Institute for Personalized Medicine, Icahn School of Medicine at Mount Sinai, New York, NY, United States of America. The Mindich Child Health and Development Institute, Ichan School of Medicine at Mount Sinai, New York, NY, United States of America. Division of Statistical Genomics, Department of Genetics, Washington University School of Medicine, St. Louis, MO, United States of America. Human Genomics Laboratory, Pennington Biomedical Research Center, Louisiana State University System, Baton Rouge, LA, United States of America. Harvard Medical School, Boston, MA, United States of America. Departments of Medicine, Brigham and Women's Hospital, Boston, MA, United States of America. Beth Israel Deaconess Medical Center, Boston, MA, United States of America. Division of Preventive Medicine, Brigham and Women's Hospital, Boston, MA, United States of America. Harvard Medical School, Boston, MA, United States of America. The Institute for Translational Genomics and Population Sciences, Department of Pediatrics, The Lundquist Institute for Biomedical Innovation at Harbor-UCLA Medical Center, Torrance, CA, United States of America. The New York Academy of Medicine, New York, NY, United States of America. Division of Population Health and Genomics, University of Dundee, Dundee, United Kingdom. Department of Epidemiology, Erasmus University Medical Center, Rotterdam, The Netherlands. Laboratory of Epidemiology and Population Science, National Institute on Aging, National Institutes of Health, Baltimore, MD, United States of America. Division of Biostatistics, Washington University School of Medicine, St. Louis, MO, United States of America. Department of Medicine, University of Mississippi Medical Center, Jackson, MS, United States of America. Department of Biostatistics, Boston University School of Public Health, Boston, Massachusetts, MA, United States of America. The National Heart, Lung, and Blood Institute's Framingham Heart Study, Framingham, MA, United States of America. Programs in Metabolism and Medical &amp; Population Genetics, Broad Institute, Cambridge, MA, United States of America. Division of General Internal Medicine Division, Massachusetts General Hospital, Boston, MA, United States of America. Department of Medicine, Harvard Medical School, Boston, MA, United States of America. Department of Biostatistics, Boston University School of Public Health, Boston, Massachusetts, MA, United States of America. Department of Medicine, Harvard Medical School, Boston, MA, United States of America. VA Boston Healthcare System, Boston, MA, United States of America.</t>
  </si>
  <si>
    <t>Biomathematics and Statistics Scotland (BioSS) and Rowett Institute, University of Aberdeen, Aberdeen AB25 2ZD, Scotland, UK. Biomathematics and Statistics Scotland (BioSS) and School of Mathematics &amp; Statistics, University of Glasgow, Glasgow G12 8QQ, Scotland, UK. Biomathematics and Statistics Scotland (BioSS) and Rowett Institute, University of Aberdeen, Aberdeen AB25 2ZD, Scotland, UK. Institut National des Sciences Appliquees de Toulouse, 135, Avenue de Rangueil, CEDEX 4, 31077 Toulouse, France. Institute of Medical Sciences, University of Aberdeen, Aberdeen AB25 2ZD, Scotland, UK. Institute of Medical Sciences, University of Aberdeen, Aberdeen AB25 2ZD, Scotland, UK.</t>
  </si>
  <si>
    <t>Department of Psychiatry, University Hospital, Universidad Autonoma de Nuevo Leon, Monterrey, Mexico. Department of Psychiatry and Psychology, Mayo Clinic, Rochester, MN, USA. Department of Psychiatry, University Hospital, Universidad Autonoma de Nuevo Leon, Monterrey, Mexico. Molecular and Structural Physiology Laboratory, School of Biological Sciences, Universidad Autonoma de Nuevo Leon, Monterrey, Mexico. Department of Psychiatry, University Hospital, Universidad Autonoma de Nuevo Leon, Monterrey, Mexico. Department of Genetics, University Hospital, Universidad Autonoma de Nuevo Leon, Monterrey, Mexico. Department of Genetics, University Hospital, Universidad Autonoma de Nuevo Leon, Monterrey, Mexico. Department of Psychiatry, University Hospital, Universidad Autonoma de Nuevo Leon, Monterrey, Mexico. Centro de Investigacion en Matematicas A.C. (CIMAT), Monterrey, Mexico. Department of Genetics, University Hospital, Universidad Autonoma de Nuevo Leon, Monterrey, Mexico. Department of Genetics, University Hospital, Universidad Autonoma de Nuevo Leon, Monterrey, Mexico.</t>
  </si>
  <si>
    <t>Clinical and Chemical Pathology Department, Cairo University, Cairo, Egypt. Internal Medicine Department, Cairo University, Cairo, Egypt. Clinical and Chemical Pathology Department, Cairo University, Cairo, Egypt. Internal Medicine Department, Cairo University, Cairo, Egypt. Clinical and Chemical Pathology Department, Cairo University, Cairo, Egypt. Internal Medicine Department, Cairo University, Cairo, Egypt.</t>
  </si>
  <si>
    <t>Lieber Institute for Brain Development, Johns Hopkins Medical Campus, Baltimore, MD, USA. Medical Scientist Training Program, University of Pittsburgh, Pittsburgh, PA,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Lieber Institute for Brain Development, Johns Hopkins Medical Campus, Baltimore, MD, USA. Neuroscience Center, University of North Carolina, Chapel Hill, NC, USA. Department of Cell Biology and Physiology, University of North Carolina, Chapel Hill, NC, USA. Neuroscience Center, University of North Carolina, Chapel Hill, NC, USA. Department of Cell Biology and Physiology, University of North Carolina, Chapel Hill, NC, USA. Neuroscience Center, University of North Carolina, Chapel Hill, NC, USA. Department of Genetics, University of North Carolina, Chapel Hill, NC, USA. Carolina Institute for Developmental Disabilities, University of North Carolina, Chapel Hill, NC, USA. Lieber Institute for Brain Development, Johns Hopkins Medical Campus, Baltimore, MD, USA. Lieber Institute for Brain Development, Johns Hopkins Medical Campus, Baltimore, MD, USA. Department of Neurology, Johns Hopkins University School of Medicine, Baltimore, MD, USA. Department of Chemistry and Biochemistry, Bates College, Lewiston, ME, USA. Department of Pharmacology, Vanderbilt University, Nashville, TN, USA. Neuroscience Center, University of North Carolina, Chapel Hill, NC, USA. Department of Cell Biology and Physiology, University of North Carolina, Chapel Hill, NC, USA. Carolina Institute for Developmental Disabilities, University of North Carolina, Chapel Hill, NC, USA. Lieber Institute for Brain Development, Johns Hopkins Medical Campus, Baltimore, MD, USA. andrew.jaffe@libd.org. Department of Mental Health, Johns Hopkinds Bloomberg School of Public Health, Baltimore, MD, USA. andrew.jaffe@libd.org. Department of Biostatistics, Johns Hopkins Bloomberg School of Public Health, Baltimore, MD, USA. andrew.jaffe@libd.org. Department of Psychiatry and Behavioral Sciences, Johns Hopkins University School of Medicine, Baltimore, MD, USA. andrew.jaffe@libd.org. McKusick-Nathans Institute of the Department of Genetic Medicine, Johns Hopkins University School of Medicine, Baltimore, MD, USA. andrew.jaffe@libd.org. Solomon H. Snyder Department of Neuroscience, Johns Hopkins University School of Medicine, Baltimore, MD, USA. andrew.jaffe@libd.org. Lieber Institute for Brain Development, Johns Hopkins Medical Campus, Baltimore, MD, USA. brady.maher@libd.org. Department of Psychiatry and Behavioral Sciences, Johns Hopkins University School of Medicine, Baltimore, MD, USA. brady.maher@libd.org. Solomon H. Snyder Department of Neuroscience, Johns Hopkins University School of Medicine, Baltimore, MD, USA. brady.maher@libd.org.</t>
  </si>
  <si>
    <t>McKusick-Nathans Institute of the Department of Genetic Medicine, Johns Hopkins University School of Medicine, Baltimore, Maryland. Marsico Lung Institute/UNC CF Research Center, School of Medicine, University of North Carolina at Chapel Hill, Chapel Hill, North Carolina. Applied Physics Laboratory, Johns Hopkins University, Laurel, Maryland. Center for Inherited Disease Research, Johns Hopkins University, Baltimore, Maryland. The Hospital for Sick Children and the University of Toronto, Toronto, Ontario, Canada. Sorbonne Universite, INSERM, Institut Pierre Louis d'Epidemiologie et de Sante Publique, iPLESP, AP-HP, Hopital Saint-Antoine, Paris, France. Sorbonne Universite, INSERM, Centre de Recherche Saint-Antoine, CRSA, Paris, France. McKusick-Nathans Institute of the Department of Genetic Medicine, Johns Hopkins University School of Medicine, Baltimore, Maryland. Center for Inherited Disease Research, Johns Hopkins University, Baltimore, Maryland. Center for Inherited Disease Research, Johns Hopkins University, Baltimore, Maryland. The Hospital for Sick Children and the University of Toronto, Toronto, Ontario, Canada. Case Western Reserve University, Cleveland, Ohio. Marsico Lung Institute/UNC CF Research Center, School of Medicine, University of North Carolina at Chapel Hill, Chapel Hill, North Carolina. McKusick-Nathans Institute of the Department of Genetic Medicine, Johns Hopkins University School of Medicine, Baltimore, Maryland. Sorbonne Universite, INSERM, Centre de Recherche Saint-Antoine, CRSA, Paris, France. McKusick-Nathans Institute of the Department of Genetic Medicine, Johns Hopkins University School of Medicine, Baltimore, Maryland. Division of Pediatric Endocrinology, Johns Hopkins University School of Medicine, Baltimore, Maryland.</t>
  </si>
  <si>
    <t>Institute of Environmental Medicine, Karolinska Institutet, Stockholm, Sweden. josefin.lofvenborg@ki.se. Department of Clinical Sciences, Lund University, Malmo, Sweden. Institute of Environmental Medicine, Karolinska Institutet, Stockholm, Sweden. Institute of Environmental Medicine, Karolinska Institutet, Stockholm, Sweden. Center for Occupational and Environmental Medicine, Stockholm County Council, Stockholm, Sweden. Department of Clinical Sciences, Lund University, Malmo, Sweden. Department of Clinical Sciences, Lund University, Malmo, Sweden. Finnish Institute of Molecular Medicine, Helsinki University, Helsinki, Finland. Finnish Institute of Molecular Medicine, Helsinki University, Helsinki, Finland. Division of Endocrinology, Abdominal Centre, Helsinki University Hospital, Helsinki, Finland. Folkhalsan Research Center, Helsinki, Finland. Institute of Environmental Medicine, Karolinska Institutet, Stockholm, Sweden. Institute of Environmental Medicine, Karolinska Institutet, Stockholm, Sweden.</t>
  </si>
  <si>
    <t>Department of Epidemiology and Health Statistics, College of Public Health, Zhengzhou University, Zhengzhou, Henan, People's Republic of China. Electronic address: lilinlin563@163.com. Department of Traditional Chinese Medicine Prevention, Preventive Medicine Research Evaluation Center, Henan University of Chinese Medicine, Zhengzhou, 450008, People's Republic of China. Department of Epidemiology and Health Statistics, College of Public Health, Zhengzhou University, Zhengzhou, Henan, People's Republic of China. Department of Clinical Pharmacology, School of Pharmaceutical Science, Zhengzhou University, Zhengzhou, Henan, People's Republic of China. Department of Epidemiology and Health Statistics, College of Public Health, Zhengzhou University, Zhengzhou, Henan, People's Republic of China. Department of Epidemiology and Health Statistics, College of Public Health, Zhengzhou University, Zhengzhou, Henan, People's Republic of China. Department of Epidemiology and Health Statistics, College of Public Health, Zhengzhou University, Zhengzhou, Henan, People's Republic of China. Department of Epidemiology and Health Statistics, College of Public Health, Zhengzhou University, Zhengzhou, Henan, People's Republic of China.</t>
  </si>
  <si>
    <t>Endocrinology, Diabetology and Metabolism, CHU de Lille, 59000 Lille, France. Medical School, universite de Lille, 59000 Lille, France; Department of Anesthesiology and Critical care, CHU de Lille, 59000 Lille, France; EA 7366-Host Pathogen Translational Research, universite de Lille, 59000 Lille, France. Intensive Care Unit, CHU de Lille, 59000 Lille, France. Department of Anesthesiology and Critical care, CHU de Lille, 59000 Lille, France. Intensive Care Unit, CHU de Lille, 59000 Lille, France; Medical School, universite de Lille, 59000 Lille, France. Intensive Care Unit, CHU de Rouen, 76031, Rouen, France; UMR 1096 Inserm-Universite de Rouen-Biologie, medecine, sante-Endothelium, Valvulopathies et Insuffisance Cardiaque, 76031 Rouen, France. Intensive Care Unit, CHU de Caen, 14033 Caen, France. Intensive Care Unit, CHU de Lille, 59000 Lille, France. Intensive Care Unit, CHU de Lille, 59000 Lille, France. Intensive Care Unit, CHU de Lille, 59000 Lille, France. Intensive Care Unit, Victor Provo Hospital Center, 59100 Roubaix, France. Intensive Care Unit, Guy Chatiliez Hospital Center, 59200 Tourcoing, France. Endocrinology, Diabetology and Metabolism, CHU de Lille, 59000 Lille, France. Endocrinology, Diabetology and Metabolism, CHU de Lille, 59000 Lille, France. Medical School, universite de Lille, 59000 Lille, France; EA 2694 - Public Health, Epidemiology and Quality of Care, universite de Lille, 59000 Lille, France. EA 2694 - Public Health, Epidemiology and Quality of Care, universite de Lille, 59000 Lille, France. EA 2694 - Public Health, Epidemiology and Quality of Care, universite de Lille, 59000 Lille, France. Endocrinology, Diabetology and Metabolism, CHU de Lille, 59000 Lille, France; Medical School, universite de Lille, 59000 Lille, France. Department of Intensive Care, CUB-Erasme, universite Libre de Bruxelles (ULB), Brussels, Belgium. Intensive Care Unit, CHU de Lille, 59000 Lille, France. Endocrinology, Diabetology and Metabolism, CHU de Lille, 59000 Lille, France; UMR 1190 Inserm Translational research in diabetes, 59000 Lille, France; EGID European Genomics Institute for Diabetes, CHU de Lille, 59000 Lille, France. Intensive Care Unit, CHU de Lille, 59000 Lille, France; Medical School, universite de Lille, 59000 Lille, France; PRESAGE Simulation Center, universite de Lille, 59000 Lille, France; UMR 1190 Inserm Translational research in diabetes, 59000 Lille, France; EGID European Genomics Institute for Diabetes, CHU de Lille, 59000 Lille, France. Electronic address: mercedes.jourdain@univ-lille.fr.</t>
  </si>
  <si>
    <t>Central laboratory, Affiliated Hospital of Hebei University, Baoding 071000, Hebei, China. Department of endocrinology, Affiliated Hospital of Hebei University, Baoding 071000, Hebei, China. Electronic address: majinhua587@163.com.</t>
  </si>
  <si>
    <t>Department of Pulmonary Medicine, The University of Texas MD Anderson Cancer Center, Houston, TX 77030. Department of Orthopedics, Gifu University, 501-1194 Gifu, Japan. Department of Pulmonary Medicine, The University of Texas MD Anderson Cancer Center, Houston, TX 77030; jchen16@mdanderson.org.</t>
  </si>
  <si>
    <t>Department of Biological Sciences, Sunandan Divatia School of Science, SVKM's NMIMS (Deemed-to-be) University, Mumbai, India. Department of Biological Sciences, Sunandan Divatia School of Science, SVKM's NMIMS (Deemed-to-be) University, Mumbai, India. Department of Surgical Oncology, Prince Aly Khan Hospital, Mumbai, India.</t>
  </si>
  <si>
    <t>Department of Gynaecology, People's Hospital of Shengzhou City, Shengzhou, Zhejiang, China. Department of Gynaecology, People's Hospital of Shengzhou City, Shengzhou, Zhejiang, China. Department of Gynaecology, People's Hospital of Shengzhou City, Shengzhou, Zhejiang, China. Department of Obstetrics, Quzhou People's Hospital, Quzhou, Zhejiang, China. Electronic address: yunywumin@163.com.</t>
  </si>
  <si>
    <t>Department of Environmental Health, Harvard University TH Chan School of Public Health, Boston, MA, USA. Department of Food and Nutrition Sciences, Ohio University, Athens, OH, USA. Department of Preventive Medicine and Public Health, School of Medicine, University Autonomous of Madrid, Madrid, Spain. Nutrition and Genomics Laboratory, Jean Mayer USDA-Human Nutrition Research Center on Aging at Tufts University, Boston, MA, USA. Nutrition and Genomics Laboratory, Jean Mayer USDA-Human Nutrition Research Center on Aging at Tufts University, Boston, MA, USA. Department of Biomedical and Nutritional Sciences, University of Massachusetts, Lowell, MA, USA. Nutrition and Genomics Laboratory, Jean Mayer USDA-Human Nutrition Research Center on Aging at Tufts University, Boston, MA, USA. IMDEA-Food Institute, CEI UAM+CSIC, Madrid, Spain. Department of Nutrition, Harvard University TH Chan School of Public Health, Boston, MA, USA.</t>
  </si>
  <si>
    <t>Division of Endocrinology and Diabetology, Department of Medicine II, Medical Center - University of Freiburg, Faculty of Medicine, University of Freiburg, Freiburg, Germany. Division of Endocrinology and Diabetology, Department of Medicine II, Medical Center - University of Freiburg, Faculty of Medicine, University of Freiburg, Freiburg, Germany. Current address: Division of Endocrinology, Diabetes and Metabolism, Beth Israel Deaconess Medical Center, Harvard Medical School, Boston, Massachusetts. Department of Internal Medicine, Division of Endocrinology, Diabetology, Angiology, Nephrology and Clinical Chemistry, University Hospital Tubingen, Tubingen, Freiburg, Germany. Institute for Diabetes Research and Metabolic Diseases of the Helmholtz Centre Munich at the University of Tubingen, Tubingen, Germany. German Center for Diabetes Research (DZD), Neuherberg, Freiburg, Germany. University Hospital Attikon, 3rd Department of Obstetrics and Gynecology, Greece. University Hospital Attikon, 3rd Department of Obstetrics and Gynecology, Greece. Department of Internal Medicine, Division of Endocrinology, Diabetology, Angiology, Nephrology and Clinical Chemistry, University Hospital Tubingen, Tubingen, Freiburg, Germany. Institute for Diabetes Research and Metabolic Diseases of the Helmholtz Centre Munich at the University of Tubingen, Tubingen, Germany. German Center for Diabetes Research (DZD), Neuherberg, Freiburg, Germany. Division of Endocrinology and Diabetology, Department of Medicine II, Medical Center - University of Freiburg, Faculty of Medicine, University of Freiburg, Freiburg, Germany. Division of Endocrinology and Diabetology, Department of Medicine II, Medical Center - University of Freiburg, Faculty of Medicine, University of Freiburg, Freiburg, Germany. Division of Endocrinology and Diabetology, Department of Medicine II, Medical Center - University of Freiburg, Faculty of Medicine, University of Freiburg, Freiburg, Germany.</t>
  </si>
  <si>
    <t>Nature Reviews Endocrinology, . nrendo@nature.com.</t>
  </si>
  <si>
    <t>Division of Gastroenterology and Hepatology, Mayo Clinic, Rochester, Minnesota. Division of Gastroenterology and Hepatology, Mayo Clinic, Rochester, Minnesota. Division of Internal Medicine, Mayo School of Graduate Medical Education, Mayo Clinic, Rochester, Minnesota. Division of Endocrinology, Mayo Clinic, Rochester, Minnesota. Division of Gastroenterology and Hepatology, Mayo Clinic, Rochester, Minnesota. Division of Gastroenterology and Hepatology, Mayo Clinic, Rochester, Minnesota. Division of Gastroenterology and Hepatology, Mayo Clinic, Rochester, Minnesota. Division of Gastroenterology and Hepatology, Mayo Clinic, Rochester, Minnesota.</t>
  </si>
  <si>
    <t>Department of Pharmacology, School of Pharmacy, China Medical University, Shenyang, China. Liaoning Key Laboratory of Molecular Targeted Anti-Tumor Drug Development and Evaluation, China Medical University, Shenyang, China. Department of Medical Imaging, Cancer Hospital of China Medical University, Shenyang, China. Department of Pharmacology, School of Pharmacy, China Medical University, Shenyang, China. Liaoning Key Laboratory of Molecular Targeted Anti-Tumor Drug Development and Evaluation, China Medical University, Shenyang, China. Department of Pharmacology, School of Pharmacy, China Medical University, Shenyang, China. Liaoning Key Laboratory of Molecular Targeted Anti-Tumor Drug Development and Evaluation, China Medical University, Shenyang, China. Department of Pharmacology, School of Pharmacy, China Medical University, Shenyang, China. Liaoning Key Laboratory of Molecular Targeted Anti-Tumor Drug Development and Evaluation, China Medical University, Shenyang, China. Department of Breast Surgery, The First Affiliated Hospital of China Medical University, Shenyang, China. Department of Pharmacology, School of Pharmacy, China Medical University, Shenyang, China. Liaoning Key Laboratory of Molecular Targeted Anti-Tumor Drug Development and Evaluation, China Medical University, Shenyang, China. Department of Pharmacology, School of Pharmacy, China Medical University, Shenyang, China. Liaoning Key Laboratory of Molecular Targeted Anti-Tumor Drug Development and Evaluation, China Medical University, Shenyang, China. Department of Pharmacology, School of Pharmacy, China Medical University, Shenyang, China. Liaoning Key Laboratory of Molecular Targeted Anti-Tumor Drug Development and Evaluation, China Medical University, Shenyang, China.</t>
  </si>
  <si>
    <t>Penn State Cancer Institute, Hershey, PA 17033, USA. Penn State Cancer Institute, Hershey, PA 17033, USA. Penn State Cancer Institute, Hershey, PA 17033, USA. Department of Public Health, Penn State College of Medicine, Hershey, PA 17033, USA. Penn State Cancer Institute, Hershey, PA 17033, USA; Department of Medicine, Penn State College of Medicine, Hershey, PA 17033, USA. Electronic address: cbelani@psu.edu.</t>
  </si>
  <si>
    <t>Department of Internal Medicine, Chungbuk National University Hospital, Cheongju, Republic of Korea. Department of Internal Medicine, College of Medicine, Chungbuk National University, Cheongju, Republic of Korea. Department of Biochemistry, College of Medicine, Chungbuk National University, Cheongju, Republic of Korea. Department of Biochemistry, College of Medicine, Chungbuk National University, Cheongju, Republic of Korea. Department of Internal Medicine, Chungbuk National University Hospital, Cheongju, Republic of Korea. Department of Internal Medicine, College of Medicine, Chungbuk National University, Cheongju, Republic of Korea. Department of Internal Medicine, Chungbuk National University Hospital, Cheongju, Republic of Korea. Department of Internal Medicine, College of Medicine, Chungbuk National University, Cheongju, Republic of Korea. Department of Internal Medicine, Chungbuk National University Hospital, Cheongju, Republic of Korea. Department of Internal Medicine, College of Medicine, Chungbuk National University, Cheongju, Republic of Korea.</t>
  </si>
  <si>
    <t>Lund University, Department of Clinical Sciences, Islet Pathophysiology Group, Sweden. Lund University, Department of Clinical Sciences, Islet Pathophysiology Group, Sweden. Lund University, Department of Clinical Sciences, Islet Pathophysiology Group, Sweden. Lund University, Department of Clinical Sciences, Islet Pathophysiology Group, Sweden. Lund University, Department of Clinical Sciences, Diabetes and Endocrinology Group, Sweden. Lund University, Department of Clinical Sciences, Islet Pathophysiology Group, Sweden. Lund University, Department of Clinical Sciences, Islet Pathophysiology Group, Sweden. Lund University, Department of Clinical Sciences, Diabetes and Endocrinology Group, Sweden. Lund University, Department of Clinical Sciences, Islet Pathophysiology Group, Sweden. Lund University, Department of Clinical Sciences, Islet Pathophysiology Group, Sweden. Electronic address: erik.renstrom@med.lu.se.</t>
  </si>
  <si>
    <t>Istituto Italiano di Tecnologia, Center for Biomolecular Nanotechnologies, via Barsanti snc, 73010 Arnesano, Italy; Dipartimento di Scienze e Tecnologie Biologiche e Ambientali, Universita del Salento, via per Monteroni, 73100 Lecce, Italy. Electronic address: sara.sergio@iit.it. Dipartimento di Scienze e Tecnologie Biologiche e Ambientali, Universita del Salento, via per Monteroni, 73100 Lecce, Italy. Electronic address: malu.coluccia@unisalento.it. Istituto Italiano di Tecnologia, Center for Biomolecular Nanotechnologies, via Barsanti snc, 73010 Arnesano, Italy; Dipartimento di Ingegneria dell'Innovazione, Universita del Salento, via per Monteroni, 73100 Lecce, Italy. Istituto Italiano di Tecnologia, Center for Biomolecular Nanotechnologies, via Barsanti snc, 73010 Arnesano, Italy. Dipartimento di Scienze e Tecnologie Biologiche e Ambientali, Universita del Salento, via per Monteroni, 73100 Lecce, Italy; Laboratory of Clinical Proteomic, Giovanni Paolo II Hospital, ASL-Lecce, Italy. Dipartimento di Scienze e Tecnologie Biologiche e Ambientali, Universita del Salento, via per Monteroni, 73100 Lecce, Italy; Laboratory of Clinical Proteomic, Giovanni Paolo II Hospital, ASL-Lecce, Italy. Istituto Italiano di Tecnologia, Center for Biomolecular Nanotechnologies, via Barsanti snc, 73010 Arnesano, Italy; Dipartimento di Ingegneria dell'Innovazione, Universita del Salento, via per Monteroni, 73100 Lecce, Italy. Istituto Italiano di Tecnologia, Center for Biomolecular Nanotechnologies, via Barsanti snc, 73010 Arnesano, Italy. Electronic address: ferruccio.pisanello@iit.it.</t>
  </si>
  <si>
    <t>Department of Gastroenterology and Hepatology, Erasmus MC-University Medical Center, Rotterdam, The Netherlands. Department of Bioengineering and Therapeutic Sciences and Liver Center, University of California, San Francisco, San Francisco, California; Hepatic Surgery Center, Department of Surgery, Tongji Hospital, Tongji Medical College, Huazhong University of Science and Technology, Wuhan, China. Department of Gastroenterology and Hepatology, Erasmus MC-University Medical Center, Rotterdam, The Netherlands; Department of Hepatobiliary Surgery, Daping Hospital, The Third Military Medical University, Chongqing, China. Department of Molecular Genetics, Cancer Genomics Netherlands, Erasmus MC, Rotterdam, The Netherlands; Department of Radiation Oncology, Erasmus MC, Rotterdam, The Netherlands. Department of Gastroenterology and Hepatology, Erasmus MC-University Medical Center, Rotterdam, The Netherlands. Department of Bioengineering and Therapeutic Sciences and Liver Center, University of California, San Francisco, San Francisco, California; The Clinical Medical Testing Laboratory, Northern Jiangsu People's Hospital and Clinical Medical College of Yangzhou University, Yangzhou, China. Department of Gastroenterology and Hepatology, Erasmus MC-University Medical Center, Rotterdam, The Netherlands. Department of Gastroenterology and Hepatology, Erasmus MC-University Medical Center, Rotterdam, The Netherlands. Department of Bioengineering and Therapeutic Sciences and Liver Center, University of California, San Francisco, San Francisco, California. Department of Gastroenterology and Hepatology, Erasmus MC-University Medical Center, Rotterdam, The Netherlands. Electronic address: m.j.m.smits@erasmusmc.nl.</t>
  </si>
  <si>
    <t>Division of Endocrinology, Diabetes, and Metabolism, Cedars-Sinai Medical Center, Los Angeles, CA, USA. Electronic address: mark.goodarzi@cshs.org. Department of Metabolic Diseases, Jagiellonian University Medical College, Krakow, Poland. Department of Obstetrics and Gynecology, Virginia Commonwealth University, Richmond, VA, USA.</t>
  </si>
  <si>
    <t>Institute of Pharmacology, College of Pharmaceutical Sciences, Zhejiang University, Hangzhou 310058, China; Center for Drug Safety Evaluation and Research, Zhejiang University, Hangzhou 310058, China. Institute of Pharmacology, College of Pharmaceutical Sciences, Zhejiang University, Hangzhou 310058, China. Institute of Pharmacology, College of Pharmaceutical Sciences, Zhejiang University, Hangzhou 310058, China. Institute of Pharmacology, College of Pharmaceutical Sciences, Zhejiang University, Hangzhou 310058, China. Departments of Pediatrics and Obstetrics/Gynecology, Institute of Stem Cell and Developmental Biology, West China Second Hospital, Chengdu 61004, China. Departments of Pediatrics and Obstetrics/Gynecology, Institute of Stem Cell and Developmental Biology, West China Second Hospital, Chengdu 61004, China. Institute of Pharmacology, College of Pharmaceutical Sciences, Zhejiang University, Hangzhou 310058, China; Center for Drug Safety Evaluation and Research, Zhejiang University, Hangzhou 310058, China. Electronic address: qiaojunhe@zju.edu.cn. Institute of Pharmacology, College of Pharmaceutical Sciences, Zhejiang University, Hangzhou 310058, China. Electronic address: yang924@zju.edu.cn.</t>
  </si>
  <si>
    <t>Department of Genetic Engineering, College of Life Sciences and Graduate School of Biotechnology, Kyung Hee University, Yongin-si, Republic of Korea. Department of Genetic Engineering, College of Life Sciences and Graduate School of Biotechnology, Kyung Hee University, Yongin-si, Republic of Korea. Department of Genetic Engineering, College of Life Sciences and Graduate School of Biotechnology, Kyung Hee University, Yongin-si, Republic of Korea. Department of Genetic Engineering, College of Life Sciences and Graduate School of Biotechnology, Kyung Hee University, Yongin-si, Republic of Korea. Department of Genetic Engineering, College of Life Sciences and Graduate School of Biotechnology, Kyung Hee University, Yongin-si, Republic of Korea. Department of Genetic Engineering, College of Life Sciences and Graduate School of Biotechnology, Kyung Hee University, Yongin-si, Republic of Korea. Department of Genetic Engineering, College of Life Sciences and Graduate School of Biotechnology, Kyung Hee University, Yongin-si, Republic of Korea. Department of Genetic Engineering, College of Life Sciences and Graduate School of Biotechnology, Kyung Hee University, Yongin-si, Republic of Korea.</t>
  </si>
  <si>
    <t>Hubei Key Laboratory of Genetic Regulation and Integrative Biology, School of Life Sciences, Central China Normal University, Wuhan, PR China; College of Biology and Agricultural Resources, Huanggang Normal University, Huanggang, Hubei, PR China. Hubei Key Laboratory of Genetic Regulation and Integrative Biology, School of Life Sciences, Central China Normal University, Wuhan, PR China. Hubei Key Laboratory of Genetic Regulation and Integrative Biology, School of Life Sciences, Central China Normal University, Wuhan, PR China. Hubei Key Laboratory of Genetic Regulation and Integrative Biology, School of Life Sciences, Central China Normal University, Wuhan, PR China. Electronic address: huangqy@mail.ccnu.edu.cn.</t>
  </si>
  <si>
    <t>Department of Pharmacy, Xijing Hospital, Fourth Military Medical University, Xi'an 710032, Shaanxi, China. Department of Pharmacy, Xijing Hospital, Fourth Military Medical University, Xi'an 710032, Shaanxi, China. Department of Chinese Medicine, School of Life Science, Northwestern University, Xi'an 710032, Shaanxi, China. Department of Pharmacy, Xijing Hospital, Fourth Military Medical University, Xi'an 710032, Shaanxi, China. Department of Pharmacy, Xijing Hospital, Fourth Military Medical University, Xi'an 710032, Shaanxi, China. Department of Pharmacy, Xijing Hospital, Fourth Military Medical University, Xi'an 710032, Shaanxi, China. Department of Pharmacy, Chongqing Dazu District Hospital of Traditional Chinese Medicine, Chongqing 402360, China. Department of Pharmacy, Xijing Hospital, Fourth Military Medical University, Xi'an 710032, Shaanxi, China. Department of Pharmacy, Xijing Hospital, Fourth Military Medical University, Xi'an 710032, Shaanxi, China. Department of Pharmacy, Xijing Hospital, Fourth Military Medical University, Xi'an 710032, Shaanxi, China. Department of Pharmacy, Xijing Hospital, Fourth Military Medical University, Xi'an 710032, Shaanxi, China. Department of Chinese Medicine, School of Life Science, Northwestern University, Xi'an 710032, Shaanxi, China.</t>
  </si>
  <si>
    <t>Department of Pediatrics, Pediatrics Endocrinology and Diabetes Section, Yale School of Medicine, New Haven, Connecticut. Department of Woman's and Child's Health, University of Padova, Padova, Italy. Institute of Life Sciences, Sant'Anna School of Advanced Studies, Pisa, Italy. Department of Information Engineering, University of Padova, Padova, Italy. Department of Pediatrics, Pediatrics Endocrinology and Diabetes Section, Yale School of Medicine, New Haven, Connecticut. Department of Pediatrics, Pediatrics Endocrinology and Diabetes Section, Yale School of Medicine, New Haven, Connecticut. Department of Clinical Sciences, Lund University, Malmo, Sweden. Department of Information Engineering, University of Padova, Padova, Italy. Department of Pediatrics, Pediatrics Endocrinology and Diabetes Section, Yale School of Medicine, New Haven, Connecticut.</t>
  </si>
  <si>
    <t>Department of Pediatric Surgery, Union Hospital, Tongji Medical College, Huazhong University of Science and Technology, 1277 Jiefang Avenue, Wuhan 430022, Hubei Province, P.R. China. Department of Pediatric Surgery, Union Hospital, Tongji Medical College, Huazhong University of Science and Technology, 1277 Jiefang Avenue, Wuhan 430022, Hubei Province, P.R. China. Department of Pediatric Surgery, Union Hospital, Tongji Medical College, Huazhong University of Science and Technology, 1277 Jiefang Avenue, Wuhan 430022, Hubei Province, P.R. China. Department of Pediatric Surgery, Union Hospital, Tongji Medical College, Huazhong University of Science and Technology, 1277 Jiefang Avenue, Wuhan 430022, Hubei Province, P.R. China. Department of Pediatric Surgery, Union Hospital, Tongji Medical College, Huazhong University of Science and Technology, 1277 Jiefang Avenue, Wuhan 430022, Hubei Province, P.R. China. Clinical Center of Human Genomic Research, Union Hospital, Tongji Medical College, Huazhong University of Science and Technology, 1277 Jiefang Avenue, Wuhan 430022, Hubei Province, P.R. China. Department of Pediatric Surgery, Union Hospital, Tongji Medical College, Huazhong University of Science and Technology, 1277 Jiefang Avenue, Wuhan 430022, Hubei Province, P.R. China. Department of Pediatric Surgery, Union Hospital, Tongji Medical College, Huazhong University of Science and Technology, 1277 Jiefang Avenue, Wuhan 430022, Hubei Province, P.R. China. Department of Pediatric Surgery, Union Hospital, Tongji Medical College, Huazhong University of Science and Technology, 1277 Jiefang Avenue, Wuhan 430022, Hubei Province, P.R. China. Department of Pediatric Surgery, Union Hospital, Tongji Medical College, Huazhong University of Science and Technology, 1277 Jiefang Avenue, Wuhan 430022, Hubei Province, P.R. China. Department of Pediatric Surgery, Union Hospital, Tongji Medical College, Huazhong University of Science and Technology, 1277 Jiefang Avenue, Wuhan 430022, Hubei Province, P.R. China. Department of Pathology, Union Hospital, Tongji Medical College, Huazhong University of Science and Technology, 1277 Jiefang Avenue, Wuhan 430022, Hubei Province, P.R. China. Department of Pathology, Union Hospital, Tongji Medical College, Huazhong University of Science and Technology, 1277 Jiefang Avenue, Wuhan 430022, Hubei Province, P.R. China. Clinical Center of Human Genomic Research, Union Hospital, Tongji Medical College, Huazhong University of Science and Technology, 1277 Jiefang Avenue, Wuhan 430022, Hubei Province, P.R. China. Clinical Center of Human Genomic Research, Union Hospital, Tongji Medical College, Huazhong University of Science and Technology, 1277 Jiefang Avenue, Wuhan 430022, Hubei Province, P.R. China; Department of Pathology, Union Hospital, Tongji Medical College, Huazhong University of Science and Technology, 1277 Jiefang Avenue, Wuhan 430022, Hubei Province, P.R. China. Electronic address: ld_zheng@hotmail.com. Department of Pediatric Surgery, Union Hospital, Tongji Medical College, Huazhong University of Science and Technology, 1277 Jiefang Avenue, Wuhan 430022, Hubei Province, P.R. China; Clinical Center of Human Genomic Research, Union Hospital, Tongji Medical College, Huazhong University of Science and Technology, 1277 Jiefang Avenue, Wuhan 430022, Hubei Province, P.R. China. Electronic address: qs_tong@hotmail.com.</t>
  </si>
  <si>
    <t>Department of Neurosurgery, Massachusetts General Hospital and Harvard Medical School, Boston, MA 02115, USA. Department of Neurosurgery, Massachusetts General Hospital and Harvard Medical School, Boston, MA 02115, USA. Department of Neurosurgery, Massachusetts General Hospital and Harvard Medical School, Boston, MA 02115, USA. Department of Neurosurgery, Massachusetts General Hospital and Harvard Medical School, Boston, MA 02115, USA. Department of Neurosurgery, Massachusetts General Hospital and Harvard Medical School, Boston, MA 02115, USA. Department of Neurosurgery, Massachusetts General Hospital and Harvard Medical School, Boston, MA 02115, USA. School of Medicine, University of California San Diego, San Diego, CA 92092, USA. Department of Neurosurgery, Massachusetts General Hospital and Harvard Medical School, Boston, MA 02115, USA. Department of Neurosurgery, Massachusetts General Hospital and Harvard Medical School, Boston, MA 02115, USA.</t>
  </si>
  <si>
    <t>Department of Genetics and Molecular Biology, Centro de Investigacion y de Estudios Avanzados del Instituto Politecnico Nacional, Mexico City, Mexico. Department of Genetics and Molecular Biology, Centro de Investigacion y de Estudios Avanzados del Instituto Politecnico Nacional, Mexico City, Mexico. Electronic address: lmunoz@cinvestav.mx. Department of Genetics and Molecular Biology, Centro de Investigacion y de Estudios Avanzados del Instituto Politecnico Nacional, Mexico City, Mexico; PhD Program in Medical Sciences, Universidad de La Frontera, Chile. Laboratorios de Genetica y Hematologia, Centro de Investigaciones Regionales "Dr. Hideyo Noguchi", Universidad Autonoma de Yucatan, Merida, Yucatan, Mexico. Centro Internacional de Mejoramiento de Maiz y Trigo, El Batan, Texcoco, State of Mexico, Mexico. Laboratorios de Genetica y Hematologia, Centro de Investigaciones Regionales "Dr. Hideyo Noguchi", Universidad Autonoma de Yucatan, Merida, Yucatan, Mexico. Laboratorios de Genetica y Hematologia, Centro de Investigaciones Regionales "Dr. Hideyo Noguchi", Universidad Autonoma de Yucatan, Merida, Yucatan, Mexico. Maestria en Salud Publica, Universidad Mexico Americana del Norte, Reynosa, Tamaulipas, Mexico; Department of Epidemiology, Human Genetics &amp; Environmental Sciences, The University of Texas Health Science Center at Houston, Brownville, TX, USA.</t>
  </si>
  <si>
    <t>Departamento de Biologia Celular y Molecular and Center for Aging and Regeneration (CARE-ChileUC), Facultad de Ciencias Biologicas, Pontificia Universidad Catolica de Chile, 8331150 Santiago, Chile oicontre@uc.cl o.contreras@victorchang.edu.au ebrandan@bio.puc.cl. Biomedical Research Centre, Department of Medical Genetics and School of Biomedical Engineering, University of British Columbia, Vancouver, BC V6T 1Z3, Canada. Biomedical Research Centre, Department of Medical Genetics and School of Biomedical Engineering, University of British Columbia, Vancouver, BC V6T 1Z3, Canada. Faculty of Pharmacy, Minia University, 61519 Minia, Egypt. Biomedical Research Centre, Department of Medical Genetics and School of Biomedical Engineering, University of British Columbia, Vancouver, BC V6T 1Z3, Canada. Biomedical Research Centre, Department of Medical Genetics and School of Biomedical Engineering, University of British Columbia, Vancouver, BC V6T 1Z3, Canada. Departamento de Biologia Celular y Molecular and Center for Aging and Regeneration (CARE-ChileUC), Facultad de Ciencias Biologicas, Pontificia Universidad Catolica de Chile, 8331150 Santiago, Chile oicontre@uc.cl o.contreras@victorchang.edu.au ebrandan@bio.puc.cl.</t>
  </si>
  <si>
    <t>Big Data and Engineering Research Center, Beijing Children's Hospital, Capital Medical University, National Center for Children's Health, Beijing, China. Beijing Advanced Innovation Center for Big Data-Based Precision Medicine, Beihang University &amp; Capital Medical University, Beijing, China. Key Laboratory of Advanced Theory and Application in Statistics and Data Science-MOE, School of Statistics, East China Normal University, Shanghai, China. The authors contributed equally to this paper. Department of Clinical Laboratory, Dongzhimen Hospital Beijing University of Chinese Medicine, Beijing, China. The authors contributed equally to this paper. Department of Neurosurgery, Huai'an Second People's Hospital, the Affiliated Huai'an Hospital of Xuzhou Medical University, Huai'an, China. The authors contributed equally to this paper. Big Data and Engineering Research Center, Beijing Children's Hospital, Capital Medical University, National Center for Children's Health, Beijing, China. Beijing Advanced Innovation Center for Big Data-Based Precision Medicine, Beihang University &amp; Capital Medical University, Beijing, China. Big Data and Engineering Research Center, Beijing Children's Hospital, Capital Medical University, National Center for Children's Health, Beijing, China. Beijing Advanced Innovation Center for Big Data-Based Precision Medicine, Beihang University &amp; Capital Medical University, Beijing, China. Center for Bioinformatics and Computational Biology, and the Institute of Biomedical Sciences, School of Life Sciences, East China Normal University, Shanghai, China. Big Data and Engineering Research Center, Beijing Children's Hospital, Capital Medical University, National Center for Children's Health, Beijing, China. Beijing Advanced Innovation Center for Big Data-Based Precision Medicine, Beihang University &amp; Capital Medical University, Beijing, China.</t>
  </si>
  <si>
    <t>Department of Hemato-oncology, Institute of Molecular Genetics of the Czech Academy of Sciences, Prague, Czech Republic. Faculty of Science, Charles University, Prague, Czech Republic. Department of Hemato-oncology, Institute of Molecular Genetics of the Czech Academy of Sciences, Prague, Czech Republic. Childhood Leukemia Investigation Prague, Department of Pediatric Hematology and Oncology, 2nd Faculty of Medicine, Charles University in Prague, Prague, Czech Republic. Department of Cell and Developmental Biology and. Department of Hemato-oncology, Institute of Molecular Genetics of the Czech Academy of Sciences, Prague, Czech Republic. Department of Hemato-oncology, Institute of Molecular Genetics of the Czech Academy of Sciences, Prague, Czech Republic. Faculty of Science, Charles University, Prague, Czech Republic. Department of Leukocyte Cell Signaling, Institute of Molecular Genetics of the Czech Academy of Sciences, Prague, Czech Republic. Department of Hemato-oncology, Institute of Molecular Genetics of the Czech Academy of Sciences, Prague, Czech Republic. Division of BioMedical Sciences, Faculty of Medicine, Memorial University of Newfoundland, St. John's, NL, Canada. Cancer Science Institute of Singapore, National University of Singapore, Singapore. Cancer Science Institute of Singapore, National University of Singapore, Singapore. Department of Hemato-oncology, Institute of Molecular Genetics of the Czech Academy of Sciences, Prague, Czech Republic. Institute of Hematology and Blood Transfusion, Prague, Czech Republic; and. Institute of Hematology and Blood Transfusion, Prague, Czech Republic; and. Department of Leukocyte Cell Signaling, Institute of Molecular Genetics of the Czech Academy of Sciences, Prague, Czech Republic. Cancer Science Institute of Singapore, National University of Singapore, Singapore. Harvard Stem Cell Institute, Harvard Medical School, Boston, MA. Department of Cell and Developmental Biology and. Department of Hemato-oncology, Institute of Molecular Genetics of the Czech Academy of Sciences, Prague, Czech Republic. Childhood Leukemia Investigation Prague, Department of Pediatric Hematology and Oncology, 2nd Faculty of Medicine, Charles University in Prague, Prague, Czech Republic.</t>
  </si>
  <si>
    <t>State Key Laboratory of Oral Diseases, National Clinical Research Center for Oral Diseases, Chinese Academy of Medical Sciences Research Unit of Oral Carcinogenesis and Management, West China Hospital of Stomatology, Sichuan University, Chengdu, Sichuan, China. Guangdong Provincial Key Laboratory of Stomatology, Guanghua School of Stomatology, Hospital of Stomatology, Sun Yat-sen University, Guangzhou, Guangdong, China. State Key Laboratory of Oral Diseases, National Clinical Research Center for Oral Diseases, Chinese Academy of Medical Sciences Research Unit of Oral Carcinogenesis and Management, West China Hospital of Stomatology, Sichuan University, Chengdu, Sichuan, China. Electronic address: jianglu@scu.edu.cn. State Key Laboratory of Oral Diseases, National Clinical Research Center for Oral Diseases, Chinese Academy of Medical Sciences Research Unit of Oral Carcinogenesis and Management, West China Hospital of Stomatology, Sichuan University, Chengdu, Sichuan, China. State Key Laboratory of Oral Diseases, National Clinical Research Center for Oral Diseases, Chinese Academy of Medical Sciences Research Unit of Oral Carcinogenesis and Management, West China Hospital of Stomatology, Sichuan University, Chengdu, Sichuan, China. The Affiliated Stomatology Hospital, Zhejiang University School of Medicine, Key Laboratory of Oral Biomedical Research of Zhejiang Province, Zhejiang University School of Stomatology, China. State Key Laboratory of Oral Diseases, National Clinical Research Center for Oral Diseases, Chinese Academy of Medical Sciences Research Unit of Oral Carcinogenesis and Management, West China Hospital of Stomatology, Sichuan University, Chengdu, Sichuan, China. State Key Laboratory of Oral Diseases, National Clinical Research Center for Oral Diseases, Chinese Academy of Medical Sciences Research Unit of Oral Carcinogenesis and Management, West China Hospital of Stomatology, Sichuan University, Chengdu, Sichuan, China. State Key Laboratory of Oral Diseases, National Clinical Research Center for Oral Diseases, Chinese Academy of Medical Sciences Research Unit of Oral Carcinogenesis and Management, West China Hospital of Stomatology, Sichuan University, Chengdu, Sichuan, China. State Key Laboratory of Oral Diseases, National Clinical Research Center for Oral Diseases, Chinese Academy of Medical Sciences Research Unit of Oral Carcinogenesis and Management, West China Hospital of Stomatology, Sichuan University, Chengdu, Sichuan, China. Electronic address: zengxin22@163.com. State Key Laboratory of Oral Diseases, National Clinical Research Center for Oral Diseases, Chinese Academy of Medical Sciences Research Unit of Oral Carcinogenesis and Management, West China Hospital of Stomatology, Sichuan University, Chengdu, Sichuan, China. Electronic address: qmchen@scu.edu.cn.</t>
  </si>
  <si>
    <t>Department of Urology, The Fifth Hospital of Wuhan, Wuhan, Hubei 430050, P.R. China. Department of Urology, The Fifth Hospital of Wuhan, Wuhan, Hubei 430050, P.R. China. Department of Urology, The Fifth Hospital of Wuhan, Wuhan, Hubei 430050, P.R. China. Department of Urology, The Fifth Hospital of Wuhan, Wuhan, Hubei 430050, P.R. China. Department of Urology, The Fifth Hospital of Wuhan, Wuhan, Hubei 430050, P.R. China. Department of Urology, The Fifth Hospital of Wuhan, Wuhan, Hubei 430050, P.R. China.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</si>
  <si>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</si>
  <si>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Center for Gastrointestinal Research, Baylor Scott and White Research Institute and Charles A. Sammons Cancer Center, Baylor University Medical Center, Dallas, TX, USA. Department of Molecular Diagnostics and Experimental Therapeutics and Biotech Innovations, Beckman Research Institute, City of Hope Comprehensive Cancer Center, Duarte, CA, USA. Center for Gastrointestinal Research, Baylor Scott and White Research Institute and Charles A. Sammons Cancer Center, Baylor University Medical Center, Dallas, TX, USA. Center for Gastrointestinal Research, Baylor Scott and White Research Institute and Charles A. Sammons Cancer Center, Baylor University Medical Center, Dallas, TX, USA. Center for Gastrointestinal Research, Baylor Scott and White Research Institute and Charles A. Sammons Cancer Center, Baylor University Medical Center, Dallas, TX, USA. Department of Molecular Diagnostics and Experimental Therapeutics and Biotech Innovations, Beckman Research Institute, City of Hope Comprehensive Cancer Center, Duarte, CA, USA.</t>
  </si>
  <si>
    <t>Department of Biochemistry and Molecular Biology, Arnie Charbonneau Cancer Institute, Cumming School of Medicine, University of Calgary, Calgary, AB, Canada. Department of Biochemistry and Molecular Biology, Arnie Charbonneau Cancer Institute, Cumming School of Medicine, University of Calgary, Calgary, AB, Canada. Department of Biochemistry and Molecular Biology, Arnie Charbonneau Cancer Institute, Cumming School of Medicine, University of Calgary, Calgary, AB, Canada. Department of Neuroscience, Washington University School of Medicine, St. Louis, MO, 63110, USA. Department of Biochemistry and Molecular Biology, Arnie Charbonneau Cancer Institute, Cumming School of Medicine, University of Calgary, Calgary, AB, Canada. sbonni@ucalgary.ca.</t>
  </si>
  <si>
    <t>Victor Chang Cardiac Research Institute, Darlinghurst, NSW 2010, Australia; St Vincent's Clinical School, University of New South Wales, Darlinghurst, NSW 2010, Australia; Department of Biosystems Science and Engineering, ETH Zurich, Mattenstrasse 26, Basel 4058, Switzerland. Division of Genetics, Department of Medicine, Brigham and Women's Hospital and Harvard Medical School, Boston, MA 02115, USA. Victor Chang Cardiac Research Institute, Darlinghurst, NSW 2010, Australia; St Vincent's Clinical School, University of New South Wales, Darlinghurst, NSW 2010, Australia; School of Biomedical Sciences, Li Ka Shing Faculty of Medicine, The University of Hong Kong, Pokfulam, Hong Kong SAR, China. Division of Genetics, Department of Medicine, Brigham and Women's Hospital and Harvard Medical School, Boston, MA 02115, USA; Hubrecht Institute, 3584 CT Utrecht, the Netherlands. Electronic address: rsherwood@rics.bwh.harvard.edu.</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</si>
  <si>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</si>
  <si>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Key Laboratory of Marine Drugs, Chinese Ministry of Education, School of Medicine and Pharmacy, Ocean University of China, Qingdao, China; Laboratory for Marine Drugs and Bioproducts, Pilot National Laboratory for Marine Science and Technology, Qingdao, China. Key Laboratory of Marine Drugs, Chinese Ministry of Education, School of Medicine and Pharmacy, Ocean University of China, Qingdao, China; Laboratory for Marine Drugs and Bioproducts, Pilot National Laboratory for Marine Science and Technology, Qingdao, China. Electronic address: rongxiaozhi@ouc.edu.cn. Key Laboratory of Marine Drugs, Chinese Ministry of Education, School of Medicine and Pharmacy, Ocean University of China, Qingdao, China; Laboratory for Marine Drugs and Bioproducts, Pilot National Laboratory for Marine Science and Technology, Qingdao, China. Key Laboratory of Marine Drugs, Chinese Ministry of Education, School of Medicine and Pharmacy, Ocean University of China, Qingdao, China; Laboratory for Marine Drugs and Bioproducts, Pilot National Laboratory for Marine Science and Technology, Qingdao, China. Key Laboratory of Marine Drugs, Chinese Ministry of Education, School of Medicine and Pharmacy, Ocean University of China, Qingdao, China; Laboratory for Marine Drugs and Bioproducts, Pilot National Laboratory for Marine Science and Technology, Qingdao, China. Key Laboratory of Marine Drugs, Chinese Ministry of Education, School of Medicine and Pharmacy, Ocean University of China, Qingdao, China; Laboratory for Marine Drugs and Bioproducts, Pilot National Laboratory for Marine Science and Technology, Qingdao, China. Institute of Evolution and Marine Biodiversity and College of Marine Biology, Ocean University of China, Qingdao, China; Laboratory for Marine Biology and Biotechnology, Pilot National Laboratory for Marine Science and Technology, Qingdao, China. Key Laboratory of Marine Drugs, Chinese Ministry of Education, School of Medicine and Pharmacy, Ocean University of China, Qingdao, China; Laboratory for Marine Drugs and Bioproducts, Pilot National Laboratory for Marine Science and Technology, Qingdao, China. Electronic address: jfzhou@ouc.edu.cn.</t>
  </si>
  <si>
    <t>Department of Genetic Medicine and Development, University of Geneva Medical School, 1211, Geneva, Switzerland. ana.vinuela@newcastle.ac.uk. Institute for Genetics and Genomics in Geneva (iGE3), University of Geneva, 1211, Geneva, Switzerland. ana.vinuela@newcastle.ac.uk. Swiss Institute of Bioinformatics, 1211, Geneva, Switzerland. ana.vinuela@newcastle.ac.uk. Biosciences Institute, Faculty of Medical Sciences, Newcastle University, NE1 4EP, Newcastle, UK. ana.vinuela@newcastle.ac.uk. Department of Human Genetics, University of Michigan, Ann Arbor, MI, 48109, USA. Wellcome Centre for Human Genetics, Nuffield Department of Medicine, University of Oxford, Oxford, OX3 7BN, UK. Oxford Centre for Diabetes, Endocrinology and Metabolism, Radcliffe Department of Medicine, University of Oxford, Oxford, OX3 7LE, UK. Oxford NIHR Biomedical Research Centre, Oxford University Hospitals Trust, Oxford, OX3 7LE, UK. Lund University Diabetes Centre, Department of Clinical Sciences, Lund University, Skane University Hospital, Malmo, Sweden. Lund University Diabetes Centre, Department of Clinical Sciences, Lund University, Skane University Hospital, Malmo, Sweden. Wellcome Centre for Human Genetics, Nuffield Department of Medicine, University of Oxford, Oxford, OX3 7BN, UK. Department of Biostatistics and Center for Statistical Genetics, University of Michigan, Ann Arbor, MI, 48109, USA. Department of Genetic Medicine and Development, University of Geneva Medical School, 1211, Geneva, Switzerland. Institute for Genetics and Genomics in Geneva (iGE3), University of Geneva, 1211, Geneva, Switzerland. Swiss Institute of Bioinformatics, 1211, Geneva, Switzerland. Population Health and Genomics, University of Dundee, Dundee, Scotland, DD1 9SY, UK. Medical Genomics and Metabolic Genetics Branch, National Human Genome Research Institute, National Institutes of Health, Bethesda, MD, 20892, USA. Lund University Diabetes Centre, Department of Clinical Sciences, Lund University, Skane University Hospital, Malmo, Sweden. Department of Epidemiology Research, Statens Serum Institut, Copenhagen, DK, 2300, Denmark. Finnish Institute for Molecular Medicine (FIMM), University of Helsinki, Helsinki, Finland. Lund University Diabetes Centre, Department of Clinical Sciences, Lund University, Skane University Hospital, Malmo, Sweden. Finnish Institute for Molecular Medicine (FIMM), University of Helsinki, Helsinki, Finland. Lund University Diabetes Centre, Department of Clinical Sciences, Lund University, Skane University Hospital, Malmo, Sweden. Department of Genetic Medicine and Development, University of Geneva Medical School, 1211, Geneva, Switzerland. Institute for Genetics and Genomics in Geneva (iGE3), University of Geneva, 1211, Geneva, Switzerland. Swiss Institute of Bioinformatics, 1211, Geneva, Switzerland. Department of Genetics, University of North Carolina, Chapel Hill, NC, 27599, USA. Wellcome Centre for Human Genetics, Nuffield Department of Medicine, University of Oxford, Oxford, OX3 7BN, UK. Lund University Diabetes Centre, Department of Clinical Sciences, Lund University, Skane University Hospital, Malmo, Sweden. Department of Pharmacology and Alberta Diabetes Institute, University of Alberta, Edmonton, Alberta, Canada. Wellcome Centre for Human Genetics, Nuffield Department of Medicine, University of Oxford, Oxford, OX3 7BN, UK. Human Genetics, Genentech, 1 DNA Way, South San Francisco, CA, 94080, USA. Department of Pharmacology and Alberta Diabetes Institute, University of Alberta, Edmonton, Alberta, Canada. Medical Genomics and Metabolic Genetics Branch, National Human Genome Research Institute, National Institutes of Health, Bethesda, MD, 20892, USA. Oxford Centre for Diabetes, Endocrinology and Metabolism, Radcliffe Department of Medicine, University of Oxford, Oxford, OX3 7LE, UK. Department of Computational Medicine &amp; Bioinformatics, University of Michigan, Ann Arbor, MI, 48109, USA. Lund University Diabetes Centre, Department of Clinical Sciences, Lund University, Skane University Hospital, Malmo, Sweden. Department of Genetic Medicine and Development, University of Geneva Medical School, 1211, Geneva, Switzerland. Institute for Genetics and Genomics in Geneva (iGE3), University of Geneva, 1211, Geneva, Switzerland. Swiss Institute of Bioinformatics, 1211, Geneva, Switzerland. Wellcome Centre for Human Genetics, Nuffield Department of Medicine, University of Oxford, Oxford, OX3 7BN, UK. The Jackson Laboratory for Genomic Medicine, Farmington, CT, 06032, USA. Department of Genetics and Genome Sciences, Institute for Systems Genomics, University of Connecticut, Farmington, CT, 06032, USA. Department of Genetics, University of North Carolina, Chapel Hill, NC, 27599, USA. Department of Biostatistics and Center for Statistical Genetics, University of Michigan, Ann Arbor, MI, 48109, USA. Medical Genomics and Metabolic Genetics Branch, National Human Genome Research Institute, National Institutes of Health, Bethesda, MD, 20892, USA. Department of Genetics, University of North Carolina, Chapel Hill, NC, 27599, USA. Wellcome Centre for Human Genetics, Nuffield Department of Medicine, University of Oxford, Oxford, OX3 7BN, UK. Oxford Centre for Diabetes, Endocrinology and Metabolism, Radcliffe Department of Medicine, University of Oxford, Oxford, OX3 7LE, UK. Oxford NIHR Biomedical Research Centre, Oxford University Hospitals Trust, Oxford, OX3 7LE, UK. Department of Pediatrics, Division of Endocrinology, Stanford School of Medicine, Stanford University, Stanford, CA, USA. Department of Biostatistics and Center for Statistical Genetics, University of Michigan, Ann Arbor, MI, 48109, USA. Department of Genetic Medicine and Development, University of Geneva Medical School, 1211, Geneva, Switzerland. Institute for Genetics and Genomics in Geneva (iGE3), University of Geneva, 1211, Geneva, Switzerland. Swiss Institute of Bioinformatics, 1211, Geneva, Switzerland. Lund University Diabetes Centre, Department of Clinical Sciences, Lund University, Skane University Hospital, Malmo, Sweden. Finnish Institute for Molecular Medicine (FIMM), University of Helsinki, Helsinki, Finland. Department of Human Genetics, University of Michigan, Ann Arbor, MI, 48109, USA. Department of Computational Medicine &amp; Bioinformatics, University of Michigan, Ann Arbor, MI, 48109, USA. Wellcome Centre for Human Genetics, Nuffield Department of Medicine, University of Oxford, Oxford, OX3 7BN, UK. mccarthy.mark@gene.com. Oxford Centre for Diabetes, Endocrinology and Metabolism, Radcliffe Department of Medicine, University of Oxford, Oxford, OX3 7LE, UK. mccarthy.mark@gene.com. Oxford NIHR Biomedical Research Centre, Oxford University Hospitals Trust, Oxford, OX3 7LE, UK. mccarthy.mark@gene.com. Human Genetics, Genentech, 1 DNA Way, South San Francisco, CA, 94080, USA. mccarthy.mark@gene.com.</t>
  </si>
  <si>
    <t>Department of Molecular Genetics, Madras Diabetes Research Foundation, Chennai 600086, India. Department of Molecular Genetics, Madras Diabetes Research Foundation, Chennai 600086, India. Department of Molecular Genetics, Madras Diabetes Research Foundation, Chennai 600086, India. Dr. Mohan's Diabetes Specialties Centre, ICMR Centre for Diabetes Advanced Research and WHO Collaborating Centre for Non-communicable Diseases Prevention and Control, Chennai 600086, India. Department of Molecular Genetics, Madras Diabetes Research Foundation, Chennai 600086, India.</t>
  </si>
  <si>
    <t>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daneshpour@sbmu.ac.ir.</t>
  </si>
  <si>
    <t>Yale Endocrine Neoplasia Laboratory, Department of Surgery, Yale School of Medicine, New Haven, CT, USA. Department of Oncology-Pathology, Karolinska Institutet, Solna, Sweden. Department of Oncology-Pathology, Karolinska Institutet, Solna, Sweden. christofer.juhlin@ki.se. Department of Pathology and Cytology, Karolinska University Hospital, Stockholm, Sweden. christofer.juhlin@ki.se. Carling Adrenal Center, Tampa, FL, USA. Yale Endocrine Neoplasia Laboratory, Department of Surgery, Yale School of Medicine, New Haven, CT, USA. rejukorah@gmail.com.</t>
  </si>
  <si>
    <t>Department of Genetics, Aziz Sancar Institute for Experimental Medicine, Istanbul University; Istanbul-Turkey. Department of Genetics, Aziz Sancar Institute for Experimental Medicine, Istanbul University; Istanbul-Turkey. Emeritus Professor, Department of Cardiology, Cerrahpasa Faculty of Medicine, Istanbul University; Istanbul-Turkey. Department of Public Health, Cerrahpasa Faculty of Medicine, Istanbul University; Istanbul-Turkey. Department of Clinical Chemistry, Fimlab Laboratories, and Finnish Cardiovascular Research Center-Tampere, Faculty of Medicine and Life Sciences, University of Tampere; Tampere-Finland. Department of Clinical Chemistry, Fimlab Laboratories, and Finnish Cardiovascular Research Center-Tampere, Faculty of Medicine and Life Sciences, University of Tampere; Tampere-Finland. Department of Clinical Physiology, Tampere University Hospital, and Finnish Cardiovascular Research Center-Tampere, Faculty of Medicine and Life Sciences, University of Tampere; Tampere-Finland. Department of Clinical Chemistry, Fimlab Laboratories, and Finnish Cardiovascular Research Center-Tampere, Faculty of Medicine and Life Sciences, University of Tampere; Tampere-Finland. Department of Genetics, Aziz Sancar Institute for Experimental Medicine, Istanbul University; Istanbul-Turkey.</t>
  </si>
  <si>
    <t>Second Department of Endocrinology, Third Hospital of Hebei Medical University, Shijiazhuang, China. vyfk59778@163.com.</t>
  </si>
  <si>
    <t>Endocrinology and Nutrition Department. Hospital Clinico Universitario San Carlos and Instituto de Investigacion Sanitaria del Hospital Clinico San Carlos (IdISSC), Madrid, Spain. Centro de Investigacion Biomedica en Red de Diabetes y Enfermedades Metabolicas Asociadas (CIBERDEM), Madrid, Spain. Endocrinology and Nutrition Department. Hospital Clinico Universitario San Carlos and Instituto de Investigacion Sanitaria del Hospital Clinico San Carlos (IdISSC), Madrid, Spain. Endocrinology and Nutrition Department. Hospital Clinico Universitario San Carlos and Instituto de Investigacion Sanitaria del Hospital Clinico San Carlos (IdISSC), Madrid, Spain. Centro de Investigacion Biomedica en Red de Diabetes y Enfermedades Metabolicas Asociadas (CIBERDEM), Madrid, Spain. Endocrinology and Nutrition Department. Hospital Clinico Universitario San Carlos and Instituto de Investigacion Sanitaria del Hospital Clinico San Carlos (IdISSC), Madrid, Spain. Endocrinology and Nutrition Department. Hospital Clinico Universitario San Carlos and Instituto de Investigacion Sanitaria del Hospital Clinico San Carlos (IdISSC), Madrid, Spain. Endocrinology and Nutrition Department. Hospital Clinico Universitario San Carlos and Instituto de Investigacion Sanitaria del Hospital Clinico San Carlos (IdISSC), Madrid, Spain. Endocrinology and Nutrition Department. Hospital Clinico Universitario San Carlos and Instituto de Investigacion Sanitaria del Hospital Clinico San Carlos (IdISSC), Madrid, Spain. Preventive Medicine Department. Hospital Clinico Universitario San Carlos and Instituto de Investigacion Sanitaria del University Hospital Clinico San Carlos (IdISSC), Madrid, Spain. Endocrinology and Nutrition Department. Hospital Clinico Universitario San Carlos and Instituto de Investigacion Sanitaria del Hospital Clinico San Carlos (IdISSC), Madrid, Spain. Medicina 2 Department, Facultad de Medicina, Universidad Complutense de Madrid, Spain. Endocrinology and Nutrition Department. Hospital Clinico Universitario San Carlos and Instituto de Investigacion Sanitaria del Hospital Clinico San Carlos (IdISSC), Madrid, Spain. Medicina 2 Department, Facultad de Medicina, Universidad Complutense de Madrid, Spain. Gynecology and Obstetrics Department. Hospital Clinico Universitario San Carlos and Instituto de Investigacion Sanitaria del Hospital Clinico San Carlos (IdISSC), Madrid, Spain. Gynecology and Obstetrics Department. Hospital Clinico Universitario San Carlos and Instituto de Investigacion Sanitaria del Hospital Clinico San Carlos (IdISSC), Madrid, Spain. Clinical Laboratory Department. Hospital Clinico Universitario San Carlos and Instituto de Investigacion Sanitaria del Hospital Clinico San Carlos (IdISSC), Madrid, Spain. Endocrinology and Nutrition Department. Hospital Clinico Universitario San Carlos and Instituto de Investigacion Sanitaria del Hospital Clinico San Carlos (IdISSC), Madrid, Spain. Medicina 2 Department, Facultad de Medicina, Universidad Complutense de Madrid, Spain. Endocrinology and Nutrition Department. Hospital Clinico Universitario San Carlos and Instituto de Investigacion Sanitaria del Hospital Clinico San Carlos (IdISSC), Madrid, Spain. Medicina 2 Department, Facultad de Medicina, Universidad Complutense de Madrid, Spain. Endocrinology and Nutrition Department. Hospital Clinico Universitario San Carlos and Instituto de Investigacion Sanitaria del Hospital Clinico San Carlos (IdISSC), Madrid, Spain. Medicina 2 Department, Facultad de Medicina, Universidad Complutense de Madrid, Spain. Endocrinology and Nutrition Department. Hospital Clinico Universitario San Carlos and Instituto de Investigacion Sanitaria del Hospital Clinico San Carlos (IdISSC), Madrid, Spain. Centro de Investigacion Biomedica en Red de Diabetes y Enfermedades Metabolicas Asociadas (CIBERDEM), Madrid, Spain. Medicina 2 Department, Facultad de Medicina, Universidad Complutense de Madrid, Spain.</t>
  </si>
  <si>
    <t>Department of Biomathematics, University of Thessaly, School of Medicine, Larissa, Greece. Department of Nephrology, University of Thessaly, School of Medicine, Larissa, Greece. Department of Biomathematics, University of Thessaly, School of Medicine, Larissa, Greece. The Institute for Clinical Research and Health Policy Studies, Tufts Medical Center, Tufts University School of Medicine, Boston, MA, USA.</t>
  </si>
  <si>
    <t>Laboratory of Pharmacology, Medical School, Democritus University of Thrace, Alexandroupolis, Greece. Laboratory of Pharmacology, Medical School, Democritus University of Thrace, Alexandroupolis, Greece. Laboratory of Pharmacology, Medical School, Democritus University of Thrace, Alexandroupolis, Greece. Laboratory of Pharmacology, Medical School, Democritus University of Thrace, Alexandroupolis, Greece. Clinical Pharmacology and Pharmacogenetics Unit, Academic General Hospital of Alexandroupolis, Alexandroupolis, Greece.</t>
  </si>
  <si>
    <t>Center for Clinical Metabolic Research, Gentofte Hospital, University of Copenhagen, Hellerup, Denmark. Center for Clinical Metabolic Research, Gentofte Hospital, University of Copenhagen, Hellerup, Denmark. Department of Medicine, Gentofte and Herlev Hospital, University of Copenhagen, Denmark. Steno Diabetes Center Copenhagen, Gentofte, Denmark. Department of Medicine, Gentofte and Herlev Hospital, University of Copenhagen, Denmark. Steno Diabetes Center Copenhagen, Gentofte, Denmark. Department of Clinical Medicine, Faculty of Health and Medical Sciences, University of Copenhagen, Copenhagen, Denmark. Department of Gastroenterology, Hvidovre Hospital, University of Copenhagen, Hvidovre, Denmark. Center for Cancer and Organ Diseases, Rigshospitalet, University of Copenhagen, Copenhagen, Denmark. Department of Medicine, Gentofte and Herlev Hospital, University of Copenhagen, Denmark. Department of Clinical Medicine, Faculty of Health and Medical Sciences, University of Copenhagen, Copenhagen, Denmark. Center for Cancer and Organ Diseases, Rigshospitalet, University of Copenhagen, Copenhagen, Denmark. Novartis Healthcare A/S, Copenhagen, Denmark. Novartis Healthcare A/S, Copenhagen, Denmark. Novartis Healthcare A/S, Copenhagen, Denmark. Center for Clinical Metabolic Research, Gentofte Hospital, University of Copenhagen, Hellerup, Denmark. Novartis Healthcare A/S, Copenhagen, Denmark. Department of Nephrology, Rigshospitalet, University of Copenhagen, Copenhagen, Denmark. Center for Clinical Metabolic Research, Gentofte Hospital, University of Copenhagen, Hellerup, Denmark. Novo Nordisk Foundation Center for Basic Metabolic Research, Faculty of Health and Medical Sciences, University of Copenhagen, Copenhagen, Denmark. Center for Clinical Metabolic Research, Gentofte Hospital, University of Copenhagen, Hellerup, Denmark. Department of Medicine, Gentofte and Herlev Hospital, University of Copenhagen, Denmark. Novartis Healthcare A/S, Copenhagen, Denmark. Department of Nephrology, Rigshospitalet, University of Copenhagen, Copenhagen, Denmark. Novo Nordisk Foundation Center for Basic Metabolic Research, Faculty of Health and Medical Sciences, University of Copenhagen, Copenhagen, Denmark.</t>
  </si>
  <si>
    <t>Department of Genetics and Genome Sciences, School of Medicine, Case Western Reserve University, Cleveland, OH, USA. The Biomedical Sciences Training Program (BSTP), School of Medicine, Case Western Reserve University, Cleveland, OH, USA. Department of Genetics and Genome Sciences, School of Medicine, Case Western Reserve University, Cleveland, OH, USA. Department of Genetics and Genome Sciences, School of Medicine, Case Western Reserve University, Cleveland, OH, USA. Department of Genetics and Genome Sciences, School of Medicine, Case Western Reserve University, Cleveland, OH, USA. Department of Genetics and Genome Sciences, School of Medicine, Case Western Reserve University, Cleveland, OH, USA. Medical Scientist Training Program (MSTP), School of Medicine, Case Western Reserve University, Cleveland, OH, USA. Department of Genetics and Genome Sciences, School of Medicine, Case Western Reserve University, Cleveland, OH, USA. The Biomedical Sciences Training Program (BSTP), School of Medicine, Case Western Reserve University, Cleveland, OH, USA. Department of Genetics and Genome Sciences, School of Medicine, Case Western Reserve University, Cleveland, OH, USA. Department of Genetics and Genome Sciences, School of Medicine, Case Western Reserve University, Cleveland, OH, USA. Master of Science in Biology Program, Department of Biology, College of Arts and Sciences, Case Western Reserve University, Cleveland, OH, USA. Department of Genetics and Genome Sciences, School of Medicine, Case Western Reserve University, Cleveland, OH, USA. fxj45@case.edu. Department of Population and Quantitative Health Sciences, Department of Electrical Engineering and Computer Science, Case Comprehensive Cancer Center, Case Western Reserve University, Cleveland, OH, USA. fxj45@case.edu. Department of Genetics and Genome Sciences, School of Medicine, Case Western Reserve University, Cleveland, OH, USA. yxl1379@case.edu.</t>
  </si>
  <si>
    <t>Department of Infectious Disease, Qingdao Municipal Hospital, Qingdao, Shandong, China. Dalian Medical University, Dalian, Liaoning, China. Department of Infectious Disease, Qingdao Municipal Hospital, Qingdao, Shandong, China. Department of Infectious Disease, Qingdao Municipal Hospital, Qingdao, Shandong, China. Department of Infectious Disease, Qingdao Municipal Hospital, Qingdao, Shandong, China. Clinical Research Center, Qingdao Municipal Hospital, Qingdao, Shandong, China. Digestive Disease Key Laboratory of Qingdao, Qingdao, Shandong, China. Department of Infectious Disease, Qingdao Municipal Hospital, Qingdao, Shandong, China. Clinical Research Center, Qingdao Municipal Hospital, Qingdao, Shandong, China. Digestive Disease Key Laboratory of Qingdao, Qingdao, Shandong, China.</t>
  </si>
  <si>
    <t>Department of Pediatric Pulmonology and Pediatric Allergy, Beatrix Children's Hospital, University Medical Center Groningen, University of Groningen, PO Box 30.001, 9700 RB, Groningen, the Netherlands. GRIAC Research Institute, University Medical Center Groningen, University of Groningen, Groningen, The Netherlands. GRIAC Research Institute, University Medical Center Groningen, University of Groningen, Groningen, The Netherlands. Department of Epidemiology, University Medical Center Groningen, University of Groningen, Groningen, The Netherlands. GRIAC Research Institute, University Medical Center Groningen, University of Groningen, Groningen, The Netherlands. Department of Epidemiology, University Medical Center Groningen, University of Groningen, Groningen, The Netherlands. GRIAC Research Institute, University Medical Center Groningen, University of Groningen, Groningen, The Netherlands. Department of Pediatric Pulmonology and Pediatric Allergy, Beatrix Children's Hospital, University Medical Center Groningen, University of Groningen, PO Box 30.001, 9700 RB, Groningen, the Netherlands. GRIAC Research Institute, University Medical Center Groningen, University of Groningen, Groningen, The Netherlands. University Grenoble Alpes, Inserm, CNRS, Team of environmental epidemiology applied to Reproduction and Respiratory health, IAB (Institute for Advanced Biosciences), 38000, Grenoble, France. University Grenoble Alpes, Inserm, CNRS, Team of environmental epidemiology applied to Reproduction and Respiratory health, IAB (Institute for Advanced Biosciences), 38000, Grenoble, France. GRIAC Research Institute, University Medical Center Groningen, University of Groningen, Groningen, The Netherlands. Department of Epidemiology, University Medical Center Groningen, University of Groningen, Groningen, The Netherlands. Research Group of Bioinformatics and Computational Genomics, CiiM, Centre for individualized infection medicine, A Joint Venture Between Hannover Medical School and the Helmholtz Centre for Infection Research, Hannover, Germany. Department of Gastroenterology, Hepatology and Endocrinology, TWINCORE, Centre for Experimental and Clinical Infection Research, A Joint Venture Between the Hannover Medical School and the Helmholtz Centre for Infection Research, Hannover, Germany. Department of Internal Medicine, Radboud University Medical Center, Nijmegen, the Netherlands. Department of Pediatric Pulmonology and Pediatric Allergy, Beatrix Children's Hospital, University Medical Center Groningen, University of Groningen, PO Box 30.001, 9700 RB, Groningen, the Netherlands. g.h.koppelman@umcg.nl. GRIAC Research Institute, University Medical Center Groningen, University of Groningen, Groningen, The Netherlands. g.h.koppelman@umcg.nl.</t>
  </si>
  <si>
    <t>HMS Initiative for RNA Medicine, Department of Pathology, Beth Israel Deaconess Medical Center, Harvard Medical School , Boston, MA, USA. Stem Cell Program, Boston Children's Hospital, Department of Biological Chemistry and Molecular Pharmacology, Harvard Medical School, Harvard Stem Cell Institute , Boston, MA, USA. HMS Initiative for RNA Medicine, Department of Pathology, Beth Israel Deaconess Medical Center, Harvard Medical School , Boston, MA, USA. Stem Cell Program, Boston Children's Hospital, Department of Biological Chemistry and Molecular Pharmacology, Harvard Medical School, Harvard Stem Cell Institute , Boston, MA, USA. Department of Pediatrics, HMS Initiative for RNA Medicine, Harvard Medical School , Boston, MA, USA. HMS Initiative for RNA Medicine, Department of Pathology, Beth Israel Deaconess Medical Center, Harvard Medical School , Boston, MA, USA.</t>
  </si>
  <si>
    <t>Department of Surgery and Clinical Science, Yamaguchi University Graduate School of Medicine, Ube, Japan; Department of Medical Education, Yamaguchi University Graduate School of Medicine, Ube, Japan. Electronic address: anishimo@yamaguchi-u.ac.jp. Department of Surgery and Clinical Science, Yamaguchi University Graduate School of Medicine, Ube, Japan. Department of Surgery and Clinical Science, Yamaguchi University Graduate School of Medicine, Ube, Japan. Department of Surgery and Clinical Science, Yamaguchi University Graduate School of Medicine, Ube, Japan. Department of Surgery and Clinical Science, Yamaguchi University Graduate School of Medicine, Ube, Japan. Department of Surgery and Clinical Science, Yamaguchi University Graduate School of Medicine, Ube, Japan. Department of Medical Education, Yamaguchi University Graduate School of Medicine, Ube, Japan. Department of Surgery and Clinical Science, Yamaguchi University Graduate School of Medicine, Ube, Japan.</t>
  </si>
  <si>
    <t>Institute of Sports Medicine Copenhagen, Department of Orthopedic Surgery M, Bispebjerg Hospital, Copenhagen, Denmark. Institute of Sports Medicine Copenhagen, Department of Orthopedic Surgery M, Bispebjerg Hospital, Copenhagen, Denmark. Center for Healthy Aging, Faculty of Health and Medical Sciences, University of Copenhagen, Copenhagen, Denmark. Institute of Sports Medicine Copenhagen, Department of Orthopedic Surgery M, Bispebjerg Hospital, Copenhagen, Denmark. Center for Healthy Aging, Faculty of Health and Medical Sciences, University of Copenhagen, Copenhagen, Denmark. Institute of Sports Medicine Copenhagen, Department of Orthopedic Surgery M, Bispebjerg Hospital, Copenhagen, Denmark. Center for Healthy Aging, Faculty of Health and Medical Sciences, University of Copenhagen, Copenhagen, Denmark. Institute of Sports Medicine Copenhagen, Department of Orthopedic Surgery M, Bispebjerg Hospital, Copenhagen, Denmark. Center for Healthy Aging, Faculty of Health and Medical Sciences, University of Copenhagen, Copenhagen, Denmark. Institute of Sports Medicine Copenhagen, Department of Orthopedic Surgery M, Bispebjerg Hospital, Copenhagen, Denmark. Center for Healthy Aging, Faculty of Health and Medical Sciences, University of Copenhagen, Copenhagen, Denmark. Institute of Sports Medicine Copenhagen, Department of Orthopedic Surgery M, Bispebjerg Hospital, Copenhagen, Denmark. Center for Healthy Aging, Faculty of Health and Medical Sciences, University of Copenhagen, Copenhagen, Denmark. Xlab, Department of Biomedical Sciences, Faculty of Health and Medical Sciences, University of Copenhagen, Copenhagen, Denmark.</t>
  </si>
  <si>
    <t>Department of Anatomy and Developmental Biology, Biomedicine Discovery Institute, Monash University, 3800 Australia. Department of Anatomy and Developmental Biology, Biomedicine Discovery Institute, Monash University, 3800 Australia. Department of Anatomy and Developmental Biology, Biomedicine Discovery Institute, Monash University, 3800 Australia. Centre for Reproductive Health, Hudson Institute of Medical Research, Clayton 3168, Australia. Department of Growth and Reproduction, Rigshospitalet, University of Copenhagen, Denmark. Department of Growth and Reproduction, Rigshospitalet, University of Copenhagen, Denmark. Department of Anatomy and Developmental Biology, Biomedicine Discovery Institute, Monash University, 3800 Australia. Development and Stem Cells Program, Monash Biomedicine Discovery Institute, Monash University, 3800 Australia. Department of Anatomy and Developmental Biology, Biomedicine Discovery Institute, Monash University, 3800 Australia. Centre for Reproductive Health, Hudson Institute of Medical Research, Clayton 3168, Australia. Department of Molecular and Translational Science, School of Clinical Sciences, Monash University, 3168, Australia.</t>
  </si>
  <si>
    <t>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Dipartimento di Biologia, Universita degli Studi di Padova, Via Ugo Bassi 58b, 35121 Padova, Italy francesco.argenton@unipd.it.</t>
  </si>
  <si>
    <t>Institute of Medical Genetics, Tomsk National Medical Research Center, Tomsk, 634050 Russia. ekaterina.trifonova@medgenetics.ru. Institute of Medical Genetics, Tomsk National Medical Research Center, Tomsk, 634050 Russia. Institute of Medical Genetics, Tomsk National Medical Research Center, Tomsk, 634050 Russia. Institute of Medical Genetics, Tomsk National Medical Research Center, Tomsk, 634050 Russia. Institute of Medical Genetics, Tomsk National Medical Research Center, Tomsk, 634050 Russia.</t>
  </si>
  <si>
    <t>Department of Orthopaedics, The Second Affiliated Hospital of Soochow University, 215004, Suzhou, China. Osteoporosis Institute of Soochow University, 1055 Sanxiang Road, 215004, Suzhou, China. Department of Orthopaedics, The Second Affiliated Hospital of Soochow University, 215004, Suzhou, China. Osteoporosis Institute of Soochow University, 1055 Sanxiang Road, 215004, Suzhou, China. Department of Orthopaedics, The Affiliated Yancheng Hospital of Southeast University Medical College, 224005, Yancheng, China. Department of Orthopaedics, The Second Affiliated Hospital of Soochow University, 215004, Suzhou, China. Osteoporosis Institute of Soochow University, 1055 Sanxiang Road, 215004, Suzhou, China. Department of Orthopaedics, The Second Affiliated Hospital of Soochow University, 215004, Suzhou, China. Osteoporosis Institute of Soochow University, 1055 Sanxiang Road, 215004, Suzhou, China. Department of Orthopaedics, The Second Affiliated Hospital of Soochow University, 215004, Suzhou, China. Osteoporosis Institute of Soochow University, 1055 Sanxiang Road, 215004, Suzhou, China. Department of Orthopaedics, The Second Affiliated Hospital of Soochow University, 215004, Suzhou, China. Osteoporosis Institute of Soochow University, 1055 Sanxiang Road, 215004, Suzhou, China. Department of Orthopaedics, Zhongshan Hospital of Dalian University, 116001, Dalian, China. Department of Orthopaedics, The Second Affiliated Hospital of Soochow University, 215004, Suzhou, China. Osteoporosis Institute of Soochow University, 1055 Sanxiang Road, 215004, Suzhou, China.</t>
  </si>
  <si>
    <t>INSERM U935, University Paris Saclay, 94802 Villejuif, France. APHP Paris Saclay, University Paris Saclay, 94802 Villejuif, France. INSERM U935, University Paris Saclay, 94802 Villejuif, France. INSERM U935, University Paris Saclay, 94802 Villejuif, France. INSERM U935, University Paris Saclay, 94802 Villejuif, France. APHP Paris Saclay, University Paris Saclay, 94802 Villejuif, France. INGESTEM Pluripotent Stem Cell Core Facility, 94802 Villejuif, France. INSERM U935, University Paris Saclay, 94802 Villejuif, France. APHP Paris Saclay, University Paris Saclay, 94802 Villejuif, France. INGESTEM Pluripotent Stem Cell Core Facility, 94802 Villejuif, France.</t>
  </si>
  <si>
    <t>Department of Laboratory Medicine, The Second Xiangya Hospital, Central South University, Changsha 410011, Hunan, People's Republic of China. Department of Laboratory Medicine, The Second Xiangya Hospital, Central South University, Changsha 410011, Hunan, People's Republic of China. Department of Laboratory Medicine, The Second Xiangya Hospital, Central South University, Changsha 410011, Hunan, People's Republic of China. Department of Laboratory Medicine, The Second Xiangya Hospital, Central South University, Changsha 410011, Hunan, People's Republic of China. Department of Laboratory Medicine, The Second Xiangya Hospital, Central South University, Changsha 410011, Hunan, People's Republic of China.</t>
  </si>
  <si>
    <t>Physiology Department, College of Medicine, Imam Abdulrahman Bin Faisal University, Dammam, Saudi Arabia. Pediatrics Department, King Fahd Hospital of the University, Imam Abdulrahman Bin Faisal University, Dammam, Saudi Arabia. Imam Abdulrahman Bin Faisal University, Dammam, Saudi Arabia. Physiology Department, College of Medicine, Imam Abdulrahman Bin Faisal University, Dammam, Saudi Arabia. Biochemistry Department, College of Medicine, Imam Abdulrahman Bin Faisal University, Dammam, Saudi Arabia. Physiology Department, College of Medicine, Imam Abdulrahman Bin Faisal University, Dammam, Saudi Arabia.</t>
  </si>
  <si>
    <t>Department of Science and Technology/Mintek Nanotechnology Innovation Centre, Biolabels Node, Department of Biotechnology, Faculty of Natural Sciences, University of the Western Cape, Bellville, South Africa. Bioinformatics Research Group, Department of Biotechnology, Faculty of Natural Sciences, University of the Western Cape, Bellville, South Africa. Bioinformatics Research Group, Department of Biotechnology, Faculty of Natural Sciences, University of the Western Cape, Bellville, South Africa. Bioinformatics Research Group, Department of Biotechnology, Faculty of Natural Sciences, University of the Western Cape, Bellville, South Africa. Plant Omics Group, Department of Biotechnology, Faculty of Natural Sciences, University of the Western Cape, Bellville, South Africa.</t>
  </si>
  <si>
    <t>Biochemistry Division, Chemistry Department, Faculty of Science, Mansoura University , Mansoura, Egypt. Mansoura Ophthalmic Center, Mansoura University , Mansoura, Egypt. Department of Clinical Pathology, Faculty of Medicine, Mansoura University , Mansoura, Egypt. Biochemistry Division, Chemistry Department, Faculty of Science, Mansoura University , Mansoura, Egypt. Mansoura Ophthalmic Center, Mansoura University , Mansoura, Egypt. Department of Clinical Pathology, Faculty of Medicine, Mansoura University , Mansoura, Egypt.</t>
  </si>
  <si>
    <t>Department of Gynecology and Obstetrics, Shandong Shanxian Central Hospital, Heze, China. 15931676769@163.com.</t>
  </si>
  <si>
    <t>Centre for Experimental Medicine, Institute for Clinical and Experimental Medicine, Prague, Czech Republic. Faculty of Health and Social Sciences, University of South Bohemia, Ceske Budejovice, Czech Republic. Faculty of Health and Social Sciences, University of South Bohemia, Ceske Budejovice, Czech Republic. Department of Preventive Cardiology, Institute for Clinical and Experimental Medicine, Prague, Czech Republic. Faculty of Health and Social Sciences, University of South Bohemia, Ceske Budejovice, Czech Republic.</t>
  </si>
  <si>
    <t>Obesity Research Center, Research Institute for Endocrine Sciences, Shahid Beheshti University of Medical Science, P.O. Box: 19395-4763, Tehran, Iran. 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daneshpour@sbmu.ac.ir. Obesity Research Center, Research Institute for Endocrine Sciences, Shahid Beheshti University of Medical Science, P.O. Box: 19395-4763, Tehran, Iran. Obesity Research Center, Research Institute for Endocrine Sciences, Shahid Beheshti University of Medical Science, P.O. Box: 19395-4763, Tehran, Iran. Endocrine Research Center, Research Institute for Endocrine Sciences, Shahid Beheshti University of Medical Science, Tehran, Iran. Obesity Research Center, Research Institute for Endocrine Sciences, Shahid Beheshti University of Medical Science, P.O. Box: 19395-4763, Tehran, Iran. fhospanah@endocrine.ac.ir.</t>
  </si>
  <si>
    <t>Department of Surgery, The First Affiliated Hospital, Zhejiang University School of Medicine, Hangzhou, China. Eye Center, The Second Affiliated Hospital, Zhejiang University School of Medicine, Hangzhou, China. Department of Surgery, The First Affiliated Hospital, Zhejiang University School of Medicine, Hangzhou, China. Collaborative Innovation Center for Diagnosis and Treatment of Infectious Diseases, Hangzhou, China. State Key Lab for Diagnosis and Treatment of Infectious Diseases, The First Affiliated Hospital, Zhejiang University School of Medicine, Hangzhou, China. Department of Endocrinology and Metabolism, The First Affiliated Hospital, Zhejiang University School of Medicine, Hangzhou, China. Department of Surgery, The First Affiliated Hospital, Zhejiang University School of Medicine, Hangzhou, China. Collaborative Innovation Center for Diagnosis and Treatment of Infectious Diseases, Hangzhou, China.</t>
  </si>
  <si>
    <t>German Cancer Research Center (DKFZ), Heidelberg, Germany. German Cancer Consortium (DKTK), Partner site Munich, Munich, Germany. DKTK Research Group, Oncogenic Signaling Pathways of Colorectal Cancer, Institute of Pathology, Ludwig-Maximilians-Universitat Munchen, Munich, Germany. German Cancer Research Center (DKFZ), Heidelberg, Germany. German Cancer Consortium (DKTK), Partner site Munich, Munich, Germany. DKTK Research Group, Oncogenic Signaling Pathways of Colorectal Cancer, Institute of Pathology, Ludwig-Maximilians-Universitat Munchen, Munich, Germany. German Cancer Research Center (DKFZ), Heidelberg, Germany. German Cancer Consortium (DKTK), Partner site Munich, Munich, Germany. Chair of Proteomics and Bioanalytics, Technical University of Munich, Freising, Germany. German Cancer Research Center (DKFZ), Heidelberg, Germany. German Cancer Consortium (DKTK), Partner site Munich, Munich, Germany. DKTK Research Group, Oncogenic Signaling Pathways of Colorectal Cancer, Institute of Pathology, Ludwig-Maximilians-Universitat Munchen, Munich, Germany. Institute of Pathology, Ludwig-Maximilians-Universitat Munchen, Munich, Germany. Institute of Pathology, Ludwig-Maximilians-Universitat Munchen, Munich, Germany. German Cancer Research Center (DKFZ), Heidelberg, Germany. German Cancer Consortium (DKTK), Partner site Munich, Munich, Germany. Institute of Pathology, Ludwig-Maximilians-Universitat Munchen, Munich, Germany. German Cancer Research Center (DKFZ), Heidelberg, Germany. German Cancer Consortium (DKTK), Partner site Munich, Munich, Germany. Chair of Proteomics and Bioanalytics, Technical University of Munich, Freising, Germany. Bavarian Center for Biomolecular Mass Spectrometry, Freising, Germany. German Cancer Research Center (DKFZ), Heidelberg, Germany. p.jung@dkfz-heidelberg.de. German Cancer Consortium (DKTK), Partner site Munich, Munich, Germany. p.jung@dkfz-heidelberg.de. DKTK Research Group, Oncogenic Signaling Pathways of Colorectal Cancer, Institute of Pathology, Ludwig-Maximilians-Universitat Munchen, Munich, Germany. p.jung@dkfz-heidelberg.de. DKTK AG Oncogenic Signal Transduction Pathways in Colorectal/Pancreatic Cancer, Deutsches Krebsforschungszentrum (DKFZ) Heidelberg, DKTK Partnerstandort Munchen, Institut fur Pathologie der Ludwig-Maximilians-Universitat (LMU) Munchen, Thalkirchner Strasse 36, D-80337, Munich, Germany. p.jung@dkfz-heidelberg.de.</t>
  </si>
  <si>
    <t>Department of Colorectal Surgery, Tianjin Union Medical Center, Tianjin, 300121, China. Beijing USCI Medical Laboratory, Beijing, 100195, China. Department of Breast Oncology, Tianjin Medical University Cancer Institute and Hospital, National Clinical Research Center for Cancer, Tianjin's Clinical Research Center for Cancer, Key Laboratory of Cancer Prevention and Therapy, Tianjin Medical University, Tianjin, 300060, China. Beijing USCI Medical Laboratory, Beijing, 100195, China. Department of Colorectal Surgery, Tianjin Union Medical Center, Tianjin, 300121, China. Beijing USCI Medical Laboratory, Beijing, 100195, China. Beijing USCI Medical Laboratory, Beijing, 100195, China. Department of Colorectal Surgery, Tianjin Union Medical Center, Tianjin, 300121, China. Beijing USCI Medical Laboratory, Beijing, 100195, China. Beijing USCI Medical Laboratory, Beijing, 100195, China. Beijing USCI Medical Laboratory, Beijing, 100195, China. Tianjin Key Laboratory of Animal and Plant Resistance, College of Life Sciences, Tianjin Normal University, Tianjin, 300387, China. Department of Colorectal Surgery, Tianjin Union Medical Center, Tianjin, 300121, China. chunze.zhang@nankai.edu.cn. State Key Laboratory of Medicinal Chemical Biology, Nankai University, Tianjin, 300070, China. chunze.zhang@nankai.edu.cn.</t>
  </si>
  <si>
    <t>Centre of New Technologies, University of Warsaw, Banacha 2, 02-097 Warsaw, Poland. Faculty of Biology, University of Warsaw, Miecznikowa 1, 02-096 Warsaw, Poland. Centre of New Technologies, University of Warsaw, Banacha 2, 02-097 Warsaw, Poland. Centre of New Technologies, University of Warsaw, Banacha 2, 02-097 Warsaw, Poland. Centre of New Technologies, University of Warsaw, Banacha 2, 02-097 Warsaw, Poland. Nencki Institute of Experimental Biology, Pasteur 3, 02-093 Warsaw, Poland. Centre of New Technologies, University of Warsaw, Banacha 2, 02-097 Warsaw, Poland. Nencki Institute of Experimental Biology, Pasteur 3, 02-093 Warsaw, Poland. Centre of New Technologies, University of Warsaw, Banacha 2, 02-097 Warsaw, Poland. Department of Human Anatomy and Psychobiology, School of Medicine, University of Murcia and IMIB-Arrixaca Institute, Campus de la Salud, 30120 El Palmar, Murcia, Spain. Department of Human Anatomy and Psychobiology, School of Medicine, University of Murcia and IMIB-Arrixaca Institute, Campus de la Salud, 30120 El Palmar, Murcia, Spain. Centre of New Technologies, University of Warsaw, Banacha 2, 02-097 Warsaw, Poland. Centre of New Technologies, University of Warsaw, Banacha 2, 02-097 Warsaw, Poland m.wisniewska@cent.uw.edu.pl.</t>
  </si>
  <si>
    <t>The Novo Nordisk Foundation Center for Basic Metabolic Research, Faculty of Health and Medical Sciences, University of Copenhagen, Blegdamsvej 3B, DK-2200, Copenhagen N, Denmark. metteandersen@sund.ku.dk.</t>
  </si>
  <si>
    <t>Research Institute of Internal and Preventive Medicine. Research Institute of Internal and Preventive Medicine. Research Institute of Internal and Preventive Medicine. Research Institute of Internal and Preventive Medicine. Research Institute of Internal and Preventive Medicine. Department of Epidemiology &amp; Public Health, University College London. Research Institute of Internal and Preventive Medicine. Research Institute of Internal and Preventive Medicine. Research Institute of Internal and Preventive Medicine.</t>
  </si>
  <si>
    <t>Pediatrics Endocrinology and Diabetes Section, Department of Pediatrics, Yale School of Medicine, New Haven, CT. Department of Woman and Child's Health, University of Padova, Padova, Italy. Department of Surgical, Medical and Molecular Pathology and Critical Care Medicine, University of Pisa, Pisa, Italy. Institute of Life Sciences, Sant'Anna School of Advanced Studies, Pisa, Italy. Pediatrics Endocrinology and Diabetes Section, Department of Pediatrics, Yale School of Medicine, New Haven, CT. Pediatrics Endocrinology and Diabetes Section, Department of Pediatrics, Yale School of Medicine, New Haven, CT. Yale School of Public Health, New Haven, CT. Pediatrics Endocrinology and Diabetes Section, Department of Pediatrics, Yale School of Medicine, New Haven, CT. Department of Information Engineering, University of Padova, Padova, Italy. Pediatrics Endocrinology and Diabetes Section, Department of Pediatrics, Yale School of Medicine, New Haven, CT. Pediatrics Endocrinology and Diabetes Section, Department of Pediatrics, Yale School of Medicine, New Haven, CT. Pediatrics Endocrinology and Diabetes Section, Department of Pediatrics, Yale School of Medicine, New Haven, CT sonia.caprio@yale.edu.</t>
  </si>
  <si>
    <t>Department of Microbiology and Molecular Biology, Brigham Young University, Provo, UT USA.grid.253294.b0000 0004 1936 9115 Department of Biology, Brigham Young University, Provo, UT USA.grid.253294.b0000 0004 1936 9115 Department of Microbiology and Molecular Biology, Brigham Young University, Provo, UT USA.grid.253294.b0000 0004 1936 9115 Department of Microbiology and Molecular Biology, Brigham Young University, Provo, UT USA.grid.253294.b0000 0004 1936 9115 Department of Microbiology and Molecular Biology, Brigham Young University, Provo, UT USA.grid.253294.b0000 0004 1936 9115 Division of Hematology and Hematologic Malignancies, Department of Medicine, Huntsman Cancer Institute, University of Utah, Salt Lake City, UT USA.grid.223827.e0000 0001 2193 0096 Department of Biology, Brigham Young University, Provo, UT USA.grid.253294.b0000 0004 1936 9115 Department of Biomedical Informatics, University of Utah, Salt Lake City, UT 84132 USA.grid.223827.e0000 0001 2193 0096 Department of Microbiology and Molecular Biology, Brigham Young University, Provo, UT USA.grid.253294.b0000 0004 1936 9115 Department of Microbiology and Molecular Biology, Brigham Young University, Provo, UT USA.grid.253294.b0000 0004 1936 9115</t>
  </si>
  <si>
    <t>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Department of Pediatrics and Group on the Molecular and Cell Biology of Lipids, University of Alberta, Edmonton, Alberta, T6G 2S2, Canada.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Electronic address: wzbscience@126.com.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Electronic address: tangchaoke@qq.com.</t>
  </si>
  <si>
    <t>Division of Evolution and Genomic Sciences, School of Biological Sciences, Faculty of Biology, Medicine and Health, The University of Manchester, Manchester, United Kingdom. Manchester Centre for Genomic Medicine, Manchester Academic Health Science Centre, Manchester University NHS Foundation Trust, Manchester, United Kingdom. Division of Evolution and Genomic Sciences, School of Biological Sciences, Faculty of Biology, Medicine and Health, The University of Manchester, Manchester, United Kingdom. Manchester Centre for Genomic Medicine, Manchester Academic Health Science Centre, Manchester University NHS Foundation Trust, Manchester, United Kingdom. Division of Evolution and Genomic Sciences, School of Biological Sciences, Faculty of Biology, Medicine and Health, The University of Manchester, Manchester, United Kingdom. Division of Cell Matrix Biology and Regenerative Medicine, School of Biological Sciences, Faculty of Biology, Medicine and Health, The University of Manchester, Manchester, United Kingdom. Division of Cell Matrix Biology and Regenerative Medicine, School of Biological Sciences, Faculty of Biology, Medicine and Health, The University of Manchester, Manchester, United Kingdom. Division of Evolution and Genomic Sciences, School of Biological Sciences, Faculty of Biology, Medicine and Health, The University of Manchester, Manchester, United Kingdom. Manchester Centre for Genomic Medicine, Manchester Academic Health Science Centre, Manchester University NHS Foundation Trust, Manchester, United Kingdom. Division of Cell Matrix Biology and Regenerative Medicine, School of Biological Sciences, Faculty of Biology, Medicine and Health, The University of Manchester, Manchester, United Kingdom. Division of Evolution and Genomic Sciences, School of Biological Sciences, Faculty of Biology, Medicine and Health, The University of Manchester, Manchester, United Kingdom. Manchester Centre for Genomic Medicine, Manchester Academic Health Science Centre, Manchester University NHS Foundation Trust, Manchester, United Kingdom. Division of Evolution and Genomic Sciences, School of Biological Sciences, Faculty of Biology, Medicine and Health, The University of Manchester, Manchester, United Kingdom.</t>
  </si>
  <si>
    <t>Department of Molecular Medicine, School of Medicine and Dentistry, Kwame Nkrumah University of Science and Technology, Ghana. Department of Molecular Medicine, School of Medicine and Dentistry, Kwame Nkrumah University of Science and Technology, Ghana. Department of Molecular Medicine, School of Medicine and Dentistry, Kwame Nkrumah University of Science and Technology, Ghana. Department of Molecular Medicine, School of Medicine and Dentistry, Kwame Nkrumah University of Science and Technology, Ghana. Department of Molecular Medicine, School of Medicine and Dentistry, Kwame Nkrumah University of Science and Technology, Ghana. Department of Molecular Medicine, School of Medicine and Dentistry, Kwame Nkrumah University of Science and Technology, Ghana. Department of Molecular Medicine, School of Medicine and Dentistry, Kwame Nkrumah University of Science and Technology, Ghana.</t>
  </si>
  <si>
    <t>Wellcome Sanger Institute, Hinxton, Cambridge, UK. Wellcome Centre for Human Genetics, University of Oxford, Roosevelt Drive, Oxford, OX3 7BN, UK. Center for Research on Genomics and Global Heath, National Human Genome Research Institute, National Institute of Health, Bethesda, MD, USA. Department of Diabetes and Endocrinology, University of KwaZulu-Natal, Durban, 4013, South Africa. Wellcome Sanger Institute, Hinxton, Cambridge, UK. Department of Medicine, University of Cambridge, Cambridge, UK. Wellcome Sanger Institute, Hinxton, Cambridge, UK. Department of Medicine, University of Cambridge, Cambridge, UK. Center for Research on Genomics and Global Heath, National Human Genome Research Institute, National Institute of Health, Bethesda, MD, USA. Center for Research on Genomics and Global Heath, National Human Genome Research Institute, National Institute of Health, Bethesda, MD, USA. Wellcome Sanger Institute, Hinxton, Cambridge, UK. Department of Medicine, University of Cambridge, Cambridge, UK. Wellcome Sanger Institute, Hinxton, Cambridge, UK. Department of Medicine, University of Cambridge, Cambridge, UK. Wellcome Centre for Human Genetics, University of Oxford, Roosevelt Drive, Oxford, OX3 7BN, UK. Department of Biostatistics, University of Liverpool, Liverpool, UK. Wellcome Sanger Institute, Hinxton, Cambridge, UK. MRC Epidemiology Unit, University of Cambridge School of Clinical Medicine, Institute of Metabolic Science, Cambridge Biomedical Campus, Cambridge, CB2 0QQ, UK. Wellcome Centre for Human Genetics, University of Oxford, Roosevelt Drive, Oxford, OX3 7BN, UK. Oxford Centre for Diabetes, Endocrinology and Metabolism, University of Oxford, Oxford, UK. Oxford NIHR Biomedical Research Centre, Oxford, UK. Wellcome Centre for Human Genetics, University of Oxford, Roosevelt Drive, Oxford, OX3 7BN, UK. anubha@well.ox.ac.uk. Wellcome Sanger Institute, Hinxton, Cambridge, UK. eleanor.wheeler@mrc-epid.cam.ac.uk. MRC Epidemiology Unit, University of Cambridge School of Clinical Medicine, Institute of Metabolic Science, Cambridge Biomedical Campus, Cambridge, CB2 0QQ, UK. eleanor.wheeler@mrc-epid.cam.ac.uk. Center for Research on Genomics and Global Heath, National Human Genome Research Institute, National Institute of Health, Bethesda, MD, USA. rotimic@mail.nih.gov. Department of Diabetes and Endocrinology, University of KwaZulu-Natal, Durban, 4013, South Africa. motala@ukzn.ac.za.</t>
  </si>
  <si>
    <t>Department of Occupational and Environmental Health, School of Public Health, Xinjiang Medical University, Urumqi 830011, Xinjiang Uygur Autonomous Region, China. Medical Department, Fifth Affiliated Hospital, Xinjiang Medical University, Urumqi 830011, Xinjiang Uygur Autonomous Region, China. Department of Pathology, Basic Medical Science Institute, International Education College, Xinjiang Medical University, Urumqi 830011, Xinjiang Uygur Autonomous Region, China. Department of Human Parasitology, Basic Medical Science Institute, Xinjiang Medical University, Urumqi 830011, Xinjiang Uygur Autonomous Region, China. Department of Nutrition and Food Hygiene, School of Public Health, Xinjiang Medical University, Urumqi 830011, Xinjiang Uygur Autonomous Region, China, xh20108262@sina.com. Department of Nutrition and Food Hygiene, School of Public Health, Xinjiang Medical University, Urumqi 830011, Xinjiang Uygur Autonomous Region, China, xh20108262@sina.com. Department of Epidemiology and Statistics, School of Public Health, Xinjiang Medical University, Urumqi 830011, Xinjiang Uygur Autonomous Region, China. Department of Nutrition and Food Hygiene, School of Public Health, Xinjiang Medical University, Urumqi 830011, Xinjiang Uygur Autonomous Region, China, xh20108262@sina.com. Department of Nutrition and Food Hygiene, School of Public Health, Xinjiang Medical University, Urumqi 830011, Xinjiang Uygur Autonomous Region, China, xh20108262@sina.com.</t>
  </si>
  <si>
    <t>Department of Genetics, Stanford University School of Medicine, Stanford, USA. Department of Biology, University of Copenhagen, Copenhagen, Denmark. Department of Biology, University of Copenhagen, Copenhagen, Denmark. Department of Genetics, Stanford University School of Medicine, Stanford, USA. The Centre of Inflammation and Metabolism, The Centre for Physical Activity Research, Department of Clinical Biochemistry, Rigshospitalet, Copenhagen University Hospital, Copenhagen, Denmark. Department of Biology, University of Copenhagen, Copenhagen, Denmark. Department of Genetics, Stanford University School of Medicine, Stanford, USA. Department of Biology, University of Copenhagen, Copenhagen, Denmark. bregenberg@bio.ku.dk.</t>
  </si>
  <si>
    <t>Institute for Diabetes Research and Metabolic Diseases of the Helmholtz Center Munich at the University of Tubingen, Tubingen, Germany. German Center for Diabetes Research (DZD e.V.), Tubingen, Germany. Division of Endocrinology, Diabetology, Angiology, Nephrology and Clinical Chemistry, Department of Internal Medicine, Eberhard Karls University Tubingen, Tubingen, Germany. Institute for Diabetes Research and Metabolic Diseases of the Helmholtz Center Munich at the University of Tubingen, Tubingen, Germany. German Center for Diabetes Research (DZD e.V.), Tubingen, Germany. Division of Endocrinology, Diabetology, Angiology, Nephrology and Clinical Chemistry, Department of Internal Medicine, Eberhard Karls University Tubingen, Tubingen, Germany. Institute for Diabetes Research and Metabolic Diseases of the Helmholtz Center Munich at the University of Tubingen, Tubingen, Germany. German Center for Diabetes Research (DZD e.V.), Tubingen, Germany. Division of Endocrinology, Diabetology, Angiology, Nephrology and Clinical Chemistry, Department of Internal Medicine, Eberhard Karls University Tubingen, Tubingen, Germany. Institute for Diabetes Research and Metabolic Diseases of the Helmholtz Center Munich at the University of Tubingen, Tubingen, Germany. German Center for Diabetes Research (DZD e.V.), Tubingen, Germany. German Center for Diabetes Research (DZD e.V.), Tubingen, Germany. Institute of Experimental Genetics, Helmholtz Center Munich, Neuherberg, Germany. Institute for Diabetes Research and Metabolic Diseases of the Helmholtz Center Munich at the University of Tubingen, Tubingen, Germany. German Center for Diabetes Research (DZD e.V.), Tubingen, Germany. Department of Pharmacy and Biochemistry, Institute of Pharmaceutical Sciences, Eberhard Karls University Tubingen, Tubingen, Germany. Institute for Diabetes Research and Metabolic Diseases of the Helmholtz Center Munich at the University of Tubingen, Tubingen, Germany. German Center for Diabetes Research (DZD e.V.), Tubingen, Germany. Division of Endocrinology, Diabetology, Angiology, Nephrology and Clinical Chemistry, Department of Internal Medicine, Eberhard Karls University Tubingen, Tubingen, Germany. Institute for Diabetes Research and Metabolic Diseases of the Helmholtz Center Munich at the University of Tubingen, Tubingen, Germany. German Center for Diabetes Research (DZD e.V.), Tubingen, Germany. Division of Endocrinology, Diabetology, Angiology, Nephrology and Clinical Chemistry, Department of Internal Medicine, Eberhard Karls University Tubingen, Tubingen, Germany. Institute for Diabetes Research and Metabolic Diseases of the Helmholtz Center Munich at the University of Tubingen, Tubingen, Germany. German Center for Diabetes Research (DZD e.V.), Tubingen, Germany. Division of Endocrinology, Diabetology, Angiology, Nephrology and Clinical Chemistry, Department of Internal Medicine, Eberhard Karls University Tubingen, Tubingen, Germany. Institute for Diabetes Research and Metabolic Diseases of the Helmholtz Center Munich at the University of Tubingen, Tubingen, Germany. German Center for Diabetes Research (DZD e.V.), Tubingen, Germany. Division of Endocrinology, Diabetology, Angiology, Nephrology and Clinical Chemistry, Department of Internal Medicine, Eberhard Karls University Tubingen, Tubingen, Germany.</t>
  </si>
  <si>
    <t>Focused Research Unit for Molecular Diagnostic and Clinical Research, Institute of Regional Health Research-Center Sonderjylland, Hospital of Southern Jutland, 6200 Aabenraa, Denmark. va@rsyd.dk. Institute of Molecular Medicine, University of Southern Denmark, 5000 Odense, Denmark. va@rsyd.dk. Institute of Regional Health Research, University of Southern Denmark, 5000 Odense, Denmark. va@rsyd.dk. Institute of Public Health, Unit of Epidemiology and Biostatistics, University of Southern Denmark, 5000 Odense, Denmark. uhalekoh@health.sdu.dk. Danish Cancer Society Research Center, 2100 Copenhagen, Denmark. annet@cancer.dk. National Research Centre for the Working Environment, 2100 Copenhagen, Denmark. UBV@nfa.dk. Danish Cancer Society Research Center, 2100 Copenhagen, Denmark. tine.iskov.kopp@regionh.dk. The Danish Multiple Sclerosis Registry, Department of Neurology, Copenhagen University Hospital, Rigshospitalet, 2200 Copenhagen, Denmark. tine.iskov.kopp@regionh.dk.</t>
  </si>
  <si>
    <t>Human Nutrition Unit, Faculty of Medicine and Health Sciences, Institut d'Investigacio Sanitaria Pere Virgili, Rovira i Virgili University, Reus, Spain. CIBER Fisiopatologia de la Obesidad y Nutricion (CIBERObn), Instituto de Salud Carlos III, Madrid, Spain. Department of Nutrition, Harvard T.H. Chan School of Public Health, Boston, MA, USA. Departments of Epidemiology and Statistics, Harvard T.H. Chan School of Public Health, Boston, MA, USA. Human Nutrition Unit, Faculty of Medicine and Health Sciences, Institut d'Investigacio Sanitaria Pere Virgili, Rovira i Virgili University, Reus, Spain. monica.bullo@urv.cat. CIBER Fisiopatologia de la Obesidad y Nutricion (CIBERObn), Instituto de Salud Carlos III, Madrid, Spain. monica.bullo@urv.cat. Department of Nutrition, Harvard T.H. Chan School of Public Health, Boston, MA, USA. CIBER Fisiopatologia de la Obesidad y Nutricion (CIBERObn), Instituto de Salud Carlos III, Madrid, Spain. University of Navarra, Department of Preventive Medicine and Public Health, Pamplona, Spain. Department of Nutrition, Harvard T.H. Chan School of Public Health, Boston, MA, USA. Human Nutrition Unit, Faculty of Medicine and Health Sciences, Institut d'Investigacio Sanitaria Pere Virgili, Rovira i Virgili University, Reus, Spain. CIBER Fisiopatologia de la Obesidad y Nutricion (CIBERObn), Instituto de Salud Carlos III, Madrid, Spain. Department of Nutrition, Harvard T.H. Chan School of Public Health, Boston, MA, USA. CIBER Fisiopatologia de la Obesidad y Nutricion (CIBERObn), Instituto de Salud Carlos III, Madrid, Spain. University of Navarra, Department of Preventive Medicine and Public Health, Pamplona, Spain. Broad Institute of MIT and Harvard University, Cambridge, MA, USA. CIBER Fisiopatologia de la Obesidad y Nutricion (CIBERObn), Instituto de Salud Carlos III, Madrid, Spain. Department of Preventive Medicine, University of Valencia, Valencia, Spain. CIBER Fisiopatologia de la Obesidad y Nutricion (CIBERObn), Instituto de Salud Carlos III, Madrid, Spain. Department of Internal Medicine, Department of Endocrinology and Nutrition Institut d'Investigacions Biomediques August Pi Sunyer (IDI- BAPS), Hospital Clinic, University of Barcelona, Barcelona, Spain. CIBER Fisiopatologia de la Obesidad y Nutricion (CIBERObn), Instituto de Salud Carlos III, Madrid, Spain. Lipid Clinic, Department of Endocrinology and Nutrition Institut d'Investigacions Biomediques August Pi Sunyer (IDI- BAPS), Hospital Clinic, University of Barcelona, Barcelona, Spain. CIBER Fisiopatologia de la Obesidad y Nutricion (CIBERObn), Instituto de Salud Carlos III, Madrid, Spain. Cardiovascular and Nutrition Research Group, Institut de Recerca Hospital del Mar, Barcelona, Spain. CIBER Fisiopatologia de la Obesidad y Nutricion (CIBERObn), Instituto de Salud Carlos III, Madrid, Spain. Department of Cardiology, University Hospital of Alava, Vitoria, Spain. CIBER Fisiopatologia de la Obesidad y Nutricion (CIBERObn), Instituto de Salud Carlos III, Madrid, Spain. Department of Clinical Sciences, University of Las Palmas de Gran Canaria, Las Palmas, Spain. Human Nutrition Unit, Faculty of Medicine and Health Sciences, Institut d'Investigacio Sanitaria Pere Virgili, Rovira i Virgili University, Reus, Spain. CIBER Fisiopatologia de la Obesidad y Nutricion (CIBERObn), Instituto de Salud Carlos III, Madrid, Spain. CIBER Fisiopatologia de la Obesidad y Nutricion (CIBERObn), Instituto de Salud Carlos III, Madrid, Spain. Department of Nutrition, Harvard T.H. Chan School of Public Health, Boston, MA, USA. University of Navarra, Department of Preventive Medicine and Public Health, Pamplona, Spain. Department of Nutrition, Harvard T.H. Chan School of Public Health, Boston, MA, USA. Departments of Epidemiology and Statistics, Harvard T.H. Chan School of Public Health, Boston, MA, USA. Channing Division for Network Medicine, Department of Medicine, Brigham and Women's Hospital and Harvard Medical School, Boston, MA, USA. Human Nutrition Unit, Faculty of Medicine and Health Sciences, Institut d'Investigacio Sanitaria Pere Virgili, Rovira i Virgili University, Reus, Spain. jordi.salas@urv.cat. CIBER Fisiopatologia de la Obesidad y Nutricion (CIBERObn), Instituto de Salud Carlos III, Madrid, Spain. jordi.salas@urv.cat.</t>
  </si>
  <si>
    <t>Department of Biochemistry &amp; Molecular Biology, Pennsylvania State University College of Medicine, Hershey, Pennsylvania, United States of America. Department of Surgery, Division of Colon and Rectal Surgery, Pennsylvania State University College of Medicine, Hershey, Pennsylvania, United States of America. Department of Biochemistry &amp; Molecular Biology, Pennsylvania State University College of Medicine, Hershey, Pennsylvania, United States of America. Department of Surgery, Division of Colon and Rectal Surgery, Pennsylvania State University College of Medicine, Hershey, Pennsylvania, United States of America. Department of Public Health Sciences, Pennsylvania State University College of Medicine, Hershey, Pennsylvania, United States of America. Department of Surgery, Division of Colon and Rectal Surgery, Pennsylvania State University College of Medicine, Hershey, Pennsylvania, United States of America. Department of Biochemistry &amp; Molecular Biology, Pennsylvania State University College of Medicine, Hershey, Pennsylvania, United States of America. Department of Surgery, Division of Colon and Rectal Surgery, Pennsylvania State University College of Medicine, Hershey, Pennsylvania, United States of America.</t>
  </si>
  <si>
    <t>Department of Laboratory Medicine and Pathology, University of Minnesota, Room 293, Dwan Variety Club Cardiovascular Research Center, 425 E River Pkwy, Minneapolis, MN, 55455, USA. Department of Cell and Molecular Biology, Tulane University, New Orleans, LA, 70118, USA. Department of Pathology/Anatomic Pathology, University of Washington Medical Center, Seattle, WA, 98195, USA. Department of Cell and Molecular Biology, Tulane University, New Orleans, LA, 70118, USA. Department of Laboratory Medicine and Pathology, University of Minnesota, Room 293, Dwan Variety Club Cardiovascular Research Center, 425 E River Pkwy, Minneapolis, MN, 55455, USA. lif@umn.edu. Lillehei Heart Institute and Masonic Cancer Center, University of Minnesota, Minneapolis, MN, 55455, USA. lif@umn.edu.</t>
  </si>
  <si>
    <t>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t>
  </si>
  <si>
    <t>General Surgery Unit, Hospital das Clinicas, Federal University of Pernambuco, Recife, PE, Brazil. General Surgery Unit, Hospital das Clinicas, Federal University of Pernambuco, Recife, PE, Brazil. Laboratory of Immunopathology Keizo Asami, Federal University of Pernambuco, Recife, PE, Brazil. Laboratory of Immunopathology Keizo Asami, Federal University of Pernambuco, Recife, PE, Brazil. Department of Biochemistry, Federal University of Pernambuco, Recife, PE, Brazil. Federal University of Pernambuco School of Medicine, Recife, PE, Brazil. General Surgery Unit, Hospital das Clinicas, Federal University of Pernambuco, Recife, PE, Brazil. Federal University of Pernambuco School of Medicine, Recife, PE, Brazil. General Surgery Unit, Hospital das Clinicas, Federal University of Pernambuco, Recife, PE, Brazil. Department of Surgery, Federal University of Pernambuco, Recife, PE, Brazil.</t>
  </si>
  <si>
    <t>Department of Biochemistry and Pharmacogenomics, Faculty of Pharmacy and Center for Preclinical Studies, Medical University of Warsaw, Warsaw, Poland. Department of Geriatrics, Internal Medicine and Metabolic Bone Diseases, Medical Centre of Postgraduate Education, Orlowski Hospital, Warsaw, Poland. Department of Internal Medicine and Diabetology, Medical University of Warsaw, Warsaw, Poland. Department of Internal Medicine and Diabetology, Medical University of Warsaw, Warsaw, Poland. Department of Geriatrics, Internal Medicine and Metabolic Bone Diseases, Medical Centre of Postgraduate Education, Orlowski Hospital, Warsaw, Poland. Department of Biochemistry and Pharmacogenomics, Faculty of Pharmacy and Center for Preclinical Studies, Medical University of Warsaw, Warsaw, Poland.</t>
  </si>
  <si>
    <t>Clinical Research Centre, Medical University of Bialystok, Bialystok, Poland. Clinical Research Centre, Medical University of Bialystok, Bialystok, Poland. Clinical Research Centre, Medical University of Bialystok, Bialystok, Poland. Clinical Research Centre, Medical University of Bialystok, Bialystok, Poland. Center for Metabolomics and Bioanalysis (CEMBIO), Universidad CEU San Pablo, Madrid, Spain. Clinical Research Centre, Medical University of Bialystok, Bialystok, Poland. Clinical Research Centre, Medical University of Bialystok, Bialystok, Poland. Department of Endocrinology, Diabetology and Internal Medicine, Medical University of Bialystok, Bialystok, Poland. Center for Metabolomics and Bioanalysis (CEMBIO), Universidad CEU San Pablo, Madrid, Spain. Clinical Research Centre, Medical University of Bialystok, Bialystok, Poland. Department of Endocrinology, Diabetology and Internal Medicine, Medical University of Bialystok, Bialystok, Poland.</t>
  </si>
  <si>
    <t>Department of Biochemistry and Molecular Biology, Institute for Medical Research Israel Canada (IMRIC), Hebrew University-Hadassah Medical School, Jerusalem, Israel. The Lautenberg Center for Immunology and Cancer Research, Institute for Medical Research Israel Canada (IMRIC), Jerusalem, Israel. Department of Pathology, Hebrew University-Hadassah Medical School, Jerusalem, Israel. The Lautenberg Center for Immunology and Cancer Research, Institute for Medical Research Israel Canada (IMRIC), Jerusalem, Israel. Department of Pathology, Hebrew University-Hadassah Medical School, Jerusalem, Israel. Department of Molecular Genetics, Weizmann Institute of Science, Rehovot, Israel. Department of Molecular Genetics, Weizmann Institute of Science, Rehovot, Israel. The Lautenberg Center for Immunology and Cancer Research, Institute for Medical Research Israel Canada (IMRIC), Jerusalem, Israel. Department of Pathology, Hebrew University-Hadassah Medical School, Jerusalem, Israel. The Lautenberg Center for Immunology and Cancer Research, Institute for Medical Research Israel Canada (IMRIC), Jerusalem, Israel. Department of Pathology, Hebrew University-Hadassah Medical School, Jerusalem, Israel. Department of Biochemistry and Molecular Biology, Institute for Medical Research Israel Canada (IMRIC), Hebrew University-Hadassah Medical School, Jerusalem, Israel. rotemka@ekmd.huji.ac.il.</t>
  </si>
  <si>
    <t>Department of Biochemistry, University of Utah School of Medicine, Salt Lake City, UT, USA. Department of Biochemistry, University of Utah School of Medicine, Salt Lake City, UT, USA. Department of Human Genetics/Medicine, University of California, Los Angeles, CA, USA; Department of Microbiology, Immunology and Molecular Genetics, University of California, Los Angeles, CA, USA. Bioinformatics Shared Resources, Huntsman Cancer Institute, University of Utah, Salt Lake City, UT, USA. Bioinformatics Shared Resources, Huntsman Cancer Institute, University of Utah, Salt Lake City, UT, USA. Department of Biochemistry, University of Utah School of Medicine, Salt Lake City, UT, USA. Department of Biochemistry, University of Utah School of Medicine, Salt Lake City, UT, USA. Department of Human Genetics/Medicine, University of California, Los Angeles, CA, USA; Department of Microbiology, Immunology and Molecular Genetics, University of California, Los Angeles, CA, USA. Department of Biochemistry, University of Utah School of Medicine, Salt Lake City, UT, USA. Electronic address: villanueva@biochem.utah.edu.</t>
  </si>
  <si>
    <t>Department of Biomedical Sciences, College of Health Sciences, Qatar University, Doha, Qatar. Department of Biomedical Sciences, College of Health Sciences, Qatar University, Doha, Qatar. Department of Biomedical Sciences, College of Health Sciences, Qatar University, Doha, Qatar. Department of Biomedical Sciences, College of Health Sciences, Qatar University, Doha, Qatar. Department of Biomedical Sciences, College of Health Sciences, Qatar University, Doha, Qatar. Department of Nutrition, College of Health Sciences, Qatar University, Doha, Qatar. Department of Biomedical Sciences, College of Health Sciences, Qatar University, Doha, Qatar. Electronic address: hatem.zayed@qu.edu.qa.</t>
  </si>
  <si>
    <t>Department of Nutrition &amp; Food Sciences, Faculty of Agriculture and Food Sciences, American University of Beirut, Beirut, PO Box 11-0236, Riad El-Solh 1107 2020, Lebanon. ln10@aub.edu.lb. Department of Pharmacology and Toxicology, Faculty of Medicine, American University of Beirut, Beirut, PO Box 11-0236, Riad El-Solh 1107 2020, Lebanon. ra223@aub.edu.lb. Clinical Research Institute, Faculty of Medicine, American University of Beirut, Beirut, PO Box 11-0236, Riad El-Solh 1107 2020, Lebanon. am138@aub.edu.lb. Clinical Research Institute, Faculty of Medicine, American University of Beirut, Beirut, PO Box 11-0236, Riad El-Solh 1107 2020, Lebanon. htamim@aub.edu.lb. Department of Internal Medicine, Faculty of Medicine, American University of Beirut, PO Box 11-0236, Riad El-Solh 1107 2020, Beirut, Lebanon. htamim@aub.edu.lb. Department of Pharmacology and Toxicology, Faculty of Medicine, American University of Beirut, Beirut, PO Box 11-0236, Riad El-Solh 1107 2020, Lebanon. nk16@aub.edu.lb.</t>
  </si>
  <si>
    <t>Department of Medicine, Cancer Center, Howard University, Washington, DC, USA. Department of Medicine, Cancer Center, Howard University, Washington, DC, USA. Hithru Analytics, LLC, Silver Spring, MD, USA. Department of Pathology, Howard University College of Medicine, Washington, DC, USA. Department of Medicine, Cancer Center, Howard University, Washington, DC, USA. Laboratory of Translational Genomics, National Cancer Institute, Bethesda, MD, USA. Department of Pathology, Howard University College of Medicine, Washington, DC, USA.</t>
  </si>
  <si>
    <t>Department of Gastroenterology, Xinqiao Hospital, Third Military Medical University, Chongqing, 400037, China. Department of Gastroenterology, Xinqiao Hospital, Third Military Medical University, Chongqing, 400037, China. Department of Gastroenterology, Xinqiao Hospital, Third Military Medical University, Chongqing, 400037, China. Department of Gastroenterology, Xinqiao Hospital, Third Military Medical University, Chongqing, 400037, China. Electronic address: hguoxqyy@163.com.</t>
  </si>
  <si>
    <t>Department of Biochemistry and Clinical Analysis, Faculty of Pharmacy, University of Sarajevo, Sarajevo, Bosnia and Herzegovina. tanja.dujic@ffsa.unsa.ba.</t>
  </si>
  <si>
    <t>Department of Cell and Developmental Biology, University of Illinois, 601 S. Goodwin Avenue, Urbana, IL, 61801, USA. Department of Cell and Developmental Biology, University of Illinois, 601 S. Goodwin Avenue, Urbana, IL, 61801, USA. Department of Cell and Developmental Biology, University of Illinois, 601 S. Goodwin Avenue, Urbana, IL, 61801, USA. Department of Cell and Developmental Biology, University of Illinois, 601 S. Goodwin Avenue, Urbana, IL, 61801, USA. Electronic address: j-henry4@illinois.edu.</t>
  </si>
  <si>
    <t>a Skin Research Center , Shahid Beheshti University of Medical Sciences , Tehran , Iran. b Network of Dermatology Research (NDR) , Universal Scientific Education and Research Network (USERN) , Tehran , Iran. c Metabolic Disorders Research Center, Endocrinology and Metabolism Molecular -Cellular Sciences Institute , Tehran University of Medical Sciences , Tehran , Iran. a Skin Research Center , Shahid Beheshti University of Medical Sciences , Tehran , Iran. a Skin Research Center , Shahid Beheshti University of Medical Sciences , Tehran , Iran. b Network of Dermatology Research (NDR) , Universal Scientific Education and Research Network (USERN) , Tehran , Iran. a Skin Research Center , Shahid Beheshti University of Medical Sciences , Tehran , Iran.</t>
  </si>
  <si>
    <t>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Department of Anatomy and Embryology, School of Basic Medical Sciences,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t>
  </si>
  <si>
    <t>Department of Endocrinology, Guilan University of Medical Sciences, Rasht, Iran. Cellular and Molecular Research Center, Faculty of Medicine, Guilan University of Medical Sciences, Rasht, Iran. Cellular and Molecular Research Center, Faculty of Medicine, Guilan University of Medical Sciences, Rasht, Iran. Electronic address: keshavarz@gums.ac.ir. Division of Cytogenetic, Medical Genetic Laboratory of Dr. Keshavarz, Rasht, Iran. Cellular and Molecular Research Center, Faculty of Medicine, Guilan University of Medical Sciences, Rasht, Iran.</t>
  </si>
  <si>
    <t>From the Yale Cardiovascular Research Center (R.S., H.R., Y.X., N.L., N,B., L.H., F.E., J.Z., G.G., K.A.M., A.M.), Yale School of Medicine, New Haven, CT. From the Yale Cardiovascular Research Center (R.S., H.R., Y.X., N.L., N,B., L.H., F.E., J.Z., G.G., K.A.M., A.M.), Yale School of Medicine, New Haven, CT. From the Yale Cardiovascular Research Center (R.S., H.R., Y.X., N.L., N,B., L.H., F.E., J.Z., G.G., K.A.M., A.M.), Yale School of Medicine, New Haven, CT. From the Yale Cardiovascular Research Center (R.S., H.R., Y.X., N.L., N,B., L.H., F.E., J.Z., G.G., K.A.M., A.M.), Yale School of Medicine, New Haven, CT. From the Yale Cardiovascular Research Center (R.S., H.R., Y.X., N.L., N,B., L.H., F.E., J.Z., G.G., K.A.M., A.M.), Yale School of Medicine, New Haven, CT. From the Yale Cardiovascular Research Center (R.S., H.R., Y.X., N.L., N,B., L.H., F.E., J.Z., G.G., K.A.M., A.M.), Yale School of Medicine, New Haven, CT. From the Yale Cardiovascular Research Center (R.S., H.R., Y.X., N.L., N,B., L.H., F.E., J.Z., G.G., K.A.M., A.M.), Yale School of Medicine, New Haven, CT. Department of Pathology (A.A.), Yale School of Medicine, New Haven, CT. Department of Surgery (A.G.), Yale School of Medicine, New Haven, CT. From the Yale Cardiovascular Research Center (R.S., H.R., Y.X., N.L., N,B., L.H., F.E., J.Z., G.G., K.A.M., A.M.), Yale School of Medicine, New Haven, CT. From the Yale Cardiovascular Research Center (R.S., H.R., Y.X., N.L., N,B., L.H., F.E., J.Z., G.G., K.A.M., A.M.), Yale School of Medicine, New Haven, CT. Department of Human Genetics, University of Chicago, IL (M.N.). From the Yale Cardiovascular Research Center (R.S., H.R., Y.X., N.L., N,B., L.H., F.E., J.Z., G.G., K.A.M., A.M.), Yale School of Medicine, New Haven, CT. From the Yale Cardiovascular Research Center (R.S., H.R., Y.X., N.L., N,B., L.H., F.E., J.Z., G.G., K.A.M., A.M.), Yale School of Medicine, New Haven, CT. Department of Genetics (A.M.), Yale School of Medicine, New Haven, CT.</t>
  </si>
  <si>
    <t>Genetics and Bioinformatics Unit, Dasman Diabetes Institute, Kuwait City, Kuwait. Doctoral Program in Population Health, Faculty of Medicine, University of Helsinki, Helsinki, Finland.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t>
  </si>
  <si>
    <t>Department of Epidemiology, Shanxi Medical University School of Public Health, Taiyuan 030001, China. Department of Epidemiology, Shanxi Medical University School of Public Health, Taiyuan 030001, China. Office for Cancer Prevention and Research, Affiliated Cancer Hospital of Zhengzhou University/Henan Cancer Hospital, Zhengzhou 450008, China. Department of Epidemiology, Shanxi Medical University School of Public Health, Taiyuan 030001, China. Department of Obstetrics, the First Affiliated Hospital, Shanxi Medical University,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Chronic Disease Epidemiology, Yale School of Public Health, New Haven, 06520 CT, USA.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Epidemiology, Shanxi Medical University School of Public Health, Taiyuan 030001, China. Department of Surgery, Yale University School of Medicine, New Haven 06520, USA. Department of Environmental Health Sciences, Yale School of Public Health, New Haven, 06520 CT, USA.</t>
  </si>
  <si>
    <t>Section of Cardiovascular Medicine, Department of Internal Medicine, Yale University School of Medicine, New Haven, CT 06510. Section of Cardiovascular Medicine, Department of Internal Medicine, Yale University School of Medicine, New Haven, CT 06510; Deparetment of Genetics, Yale University School of Medicine, New Haven, CT, 06510. Electronic address: arya.mani@yale.edu.</t>
  </si>
  <si>
    <t>The Novo Nordisk Foundation Center for Basic Metabolic Research, Faculty of Health and Medical Sciences, University of Copenhagen, Copenhagen, Denmark. The Novo Nordisk Foundation Center for Basic Metabolic Research, Faculty of Health and Medical Sciences, University of Copenhagen, Copenhagen, Denmark.</t>
  </si>
  <si>
    <t>a Department of Human Health and Nutritional Sciences , University of Guelph , Guelph , Ontario , Canada. b Emeritus Professor of Medicine and Physician , St. Michael's Hospital , Toronto , Ontario , Canada. c Metabolic Syndrome Canada , Kingston , Ontario , Canada. d Department of Family Relations and Applied Nutrition , University of Guelph , Guelph , Ontario , Canada. d Department of Family Relations and Applied Nutrition , University of Guelph , Guelph , Ontario , Canada. e Department of Kinesiology , Faculty of Medicine, Universite Laval , Quebec City , Quebec , Canada. f Department of Family Medicine , University of Alberta , Edmonton , Alberta , Canada. a Department of Human Health and Nutritional Sciences , University of Guelph , Guelph , Ontario , Canada.</t>
  </si>
  <si>
    <t>Molecular Genetics Unit, Department of Biology, The University of Western Ontario, London, ON N6A 3K7, Canada. Molecular Genetics Unit, Department of Biology, The University of Western Ontario, London, ON N6A 3K7, Canada. Molecular Genetics Unit, Department of Biology, The University of Western Ontario, London, ON N6A 3K7, Canada. Molecular Genetics Unit, Department of Biology, The University of Western Ontario, London, ON N6A 3K7, Canada. Molecular Genetics Unit, Department of Biology, The University of Western Ontario, London, ON N6A 3K7, Canada. Molecular Genetics Unit, Department of Biology, The University of Western Ontario, London, ON N6A 3K7, Canada.</t>
  </si>
  <si>
    <t>Department of Human Genetics, Sri Ramachandra Institute of Higher Education and Research, Chennai, India. Research Unit, Child Trust Medical Research Foundation, Chennai, India. Department of Human Genetics, Sri Ramachandra Institute of Higher Education and Research, Chennai, India.</t>
  </si>
  <si>
    <t>Institute of Molecular Biology and Medicine, Bishkek, Kyrgyzstan. Institute of Molecular Biology and Medicine, Bishkek, Kyrgyzstan. Institute of Molecular Biology and Medicine, Bishkek, Kyrgyzstan. Al-Farabi Kazakh National University, School of Public Health, Almaty, Kazakhstan. Biological Institute, National Research Tomsk State University, Tomsk, Russian Federation. Institute of Molecular Biology and Medicine, Bishkek, Kyrgyzstan. Institute of Molecular Biology and Medicine, Bishkek, Kyrgyzstan.</t>
  </si>
  <si>
    <t>State Key Laboratory of Freshwater Ecology and Biotechnology, Institute of Hydrobiology, Chinese Academy of Sciences, Wuhan, 430072, China; University of Chinese Academy of Sciences, Beijing, 100049, China. State Key Laboratory of Freshwater Ecology and Biotechnology, Institute of Hydrobiology, Chinese Academy of Sciences, Wuhan, 430072, China. State Key Laboratory of Freshwater Ecology and Biotechnology, Institute of Hydrobiology, Chinese Academy of Sciences, Wuhan, 430072, China; University of Chinese Academy of Sciences, Beijing, 100049, China. State Key Laboratory of Freshwater Ecology and Biotechnology, Institute of Hydrobiology, Chinese Academy of Sciences, Wuhan, 430072, China; University of Chinese Academy of Sciences, Beijing, 100049, China. State Key Laboratory of Freshwater Ecology and Biotechnology, Institute of Hydrobiology, Chinese Academy of Sciences, Wuhan, 430072, China; University of Chinese Academy of Sciences, Beijing, 100049, China. State Key Laboratory of Freshwater Ecology and Biotechnology, Institute of Hydrobiology, Chinese Academy of Sciences, Wuhan, 430072, China. State Key Laboratory of Freshwater Ecology and Biotechnology, Institute of Hydrobiology, Chinese Academy of Sciences, Wuhan, 430072, China. State Key Laboratory of Freshwater Ecology and Biotechnology, Institute of Hydrobiology, Chinese Academy of Sciences, Wuhan, 430072, China. State Key Laboratory of Freshwater Ecology and Biotechnology, Institute of Hydrobiology, Chinese Academy of Sciences, Wuhan, 430072, China. State Key Laboratory of Freshwater Ecology and Biotechnology, Institute of Hydrobiology, Chinese Academy of Sciences, Wuhan, 430072, China. Electronic address: wangyp.ihb@gmail.com.</t>
  </si>
  <si>
    <t>Department of Respiratory Medicine, First Affiliated Hospital of Chongqing Medical University, 400016, Chongqing, China. Department of Respiratory Medicine, Xinqiao Hospital, The Army Medical University, 400037, Chongqing, China. Department of Respiratory Medicine, First Affiliated Hospital of Chongqing Medical University, 400016, Chongqing, China. Department of Respiratory Medicine, First Affiliated Hospital of Chongqing Medical University, 400016, Chongqing, China. Electronic address: lbb861@qq.com.</t>
  </si>
  <si>
    <t>Department of Cell Biology, University of Texas Southwestern Medical Center, Dallas, TX 75390, USA. Department of Physiology, University of Texas Southwestern Medical Center, Dallas, TX 75390, USA. Department of Biochemistry, University of Texas Southwestern Medical Center, Dallas, TX 75390, USA. Department of Pediatrics, University of Texas Southwestern Medical Center, Dallas, TX 75390, USA; Children's Medical Center Research Institute, University of Texas Southwestern Medical Center, Dallas, TX 75390, USA. Department of Cell Biology, University of Texas Southwestern Medical Center, Dallas, TX 75390, USA. Department of Physiology, University of Texas Southwestern Medical Center, Dallas, TX 75390, USA. Department of Physiology, University of Texas Southwestern Medical Center, Dallas, TX 75390, USA. Department of Cell Biology, University of Texas Southwestern Medical Center, Dallas, TX 75390, USA. Department of Biochemistry, University of Texas Southwestern Medical Center, Dallas, TX 75390, USA. Department of Biochemistry, University of Texas Southwestern Medical Center, Dallas, TX 75390, USA. Department of Biochemistry, University of Texas Southwestern Medical Center, Dallas, TX 75390, USA. Department of Cell Biology, University of Texas Southwestern Medical Center, Dallas, TX 75390, USA. Department of Cell Biology, University of Texas Southwestern Medical Center, Dallas, TX 75390, USA. Institut Cochin, Universite Paris-Descartes, Centre National de la Recherche Scientifique (CNRS), UMR, 8104, Paris, France; Institut National de la Sante et de la Recherche Medicale (INSERM) U1016, Paris, France. Department of Internal Medicine, University of Texas Southwestern Medical Center, Dallas, TX 75390, USA. Department of Biochemistry, University of Texas Southwestern Medical Center, Dallas, TX 75390, USA. Department of Pediatrics, University of Texas Southwestern Medical Center, Dallas, TX 75390, USA; Children's Medical Center Research Institute, University of Texas Southwestern Medical Center, Dallas, TX 75390, USA. Department of Biochemistry, University of Texas Southwestern Medical Center, Dallas, TX 75390, USA. Department of Physiology, University of Texas Southwestern Medical Center, Dallas, TX 75390, USA. Department of Cell Biology, University of Texas Southwestern Medical Center, Dallas, TX 75390, USA. Electronic address: lawrence.lum@utsouthwestern.edu.</t>
  </si>
  <si>
    <t>Biomedical Health Sciences Department, University of Vermont, Burlington, VT, USA. Cellular, Molecular, and Biomedical Sciences Program, University of Vermont, Burlington, VT, USA. Department of Molecular Medicine, University of Texas Health Science Center, San Antonio, TX, USA. Department of Biochemistry and Molecular Medicine, University of Southern California, Los Angeles, CA, USA. Norris Comprehensive Cancer Center, University of Southern California, Los Angeles, CA, USA. Department of Molecular Medicine, University of Texas Health Science Center, San Antonio, TX, USA. Department of Pathology, Oslo University Hospital - Norwegian Radium Hospital, Oslo, Norway. Department of Biochemistry and Molecular Medicine, University of Southern California, Los Angeles, CA, USA. Norris Comprehensive Cancer Center, University of Southern California, Los Angeles, CA, USA. Statistics Department, The Ohio State University, Columbus, OH, USA. Department of Biochemistry and Molecular Medicine, University of Southern California, Los Angeles, CA, USA. Norris Comprehensive Cancer Center, University of Southern California, Los Angeles, CA, USA. Department of Molecular Medicine, University of Texas Health Science Center, San Antonio, TX, USA. Biomedical Health Sciences Department, University of Vermont, Burlington, VT, USA. Cellular, Molecular, and Biomedical Sciences Program, University of Vermont, Burlington, VT, USA. The University of Vermont Cancer Center, Burlington, VT, USA.</t>
  </si>
  <si>
    <t>Department of Pediatric Internal Medicine, Cangzhou Central Hospital, Xihuan Middle Street, Yunhe District, Cangzhou city, Hebei Province 061000, China. Electronic address: ZhaoQiuJu_zqj083@163.com. The Orthopedics Department, Cangzhou People's Hospital, No. 7 Qingchi Road, Xinhua District, Cangzhou city, Heibei Province 061500, China. Department of Pediatric Internal Medicine, Cangzhou Central Hospital, Xihuan Middle Street, Yunhe District, Cangzhou city, Hebei Province 061000, China. Department of Pediatric Internal Medicine, Cangzhou Central Hospital, Xihuan Middle Street, Yunhe District, Cangzhou city, Hebei Province 061000, China. Department of Pediatric Internal Medicine, Cangzhou Central Hospital, Xihuan Middle Street, Yunhe District, Cangzhou city, Hebei Province 061000, China. Department of Pediatric Internal Medicine, Cangzhou Central Hospital, Xihuan Middle Street, Yunhe District, Cangzhou city, Hebei Province 061000, China. Department of Pediatric Internal Medicine, Cangzhou Central Hospital, Xihuan Middle Street, Yunhe District, Cangzhou city, Hebei Province 061000, China. Department of Pediatric Internal Medicine, Cangzhou Central Hospital, Xihuan Middle Street, Yunhe District, Cangzhou city, Hebei Province 061000, China.</t>
  </si>
  <si>
    <t>Department of Pathology, Shantou Central Hospital, Affiliated Shantou Hospital of Sun Yat-sen University, Shantou 515041, China; Key Laboratory of Molecular Biology in High Cancer Incidence Coastal Chaoshan Area of Guangdong Higher Education Institutes, Shantou University Medical College, Shantou 515041, China; Institute of Oncologic Pathology, Shantou University Medical College,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Department of Neurosurgery, Shantou Central Hospital, Affiliated Shantou Hospital of Sun Yat-sen University,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Department of Radiology, Shantou Central Hospital, Affiliated Shantou Hospital of Sun Yat-sen University,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Department of Neurosurgery, Shantou Central Hospital, Affiliated Shantou Hospital of Sun Yat-sen University, Shantou 515041, China. Department of Cardiology, Shantou Central Hospital, Affiliated Shantou Hospital of Sun Yat-sen University, Shantou 515041, China. Department of Pathology, Shantou Central Hospital, Affiliated Shantou Hospital of Sun Yat-sen University,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Department of Neurosurgery, Shantou Central Hospital, Affiliated Shantou Hospital of Sun Yat-sen University, Shantou 515041, China. Key Laboratory of Molecular Biology in High Cancer Incidence Coastal Chaoshan Area of Guangdong Higher Education Institutes, Shantou University Medical College, Shantou 515041, China; Department of Biochemistry and Molecular Biology, Shantou University Medical College, Shantou 515041, China. Electronic address: blwu@stu.edu.cn. Key Laboratory of Molecular Biology in High Cancer Incidence Coastal Chaoshan Area of Guangdong Higher Education Institutes, Shantou University Medical College, Shantou 515041, China; Institute of Oncologic Pathology, Shantou University Medical College, Shantou 515041, China. Electronic address: lyxu@stu.edu.cn. Department of Pathology, Shantou Central Hospital, Affiliated Shantou Hospital of Sun Yat-sen University, Shantou 515041, China; Guangdong Province Key Laboratory of Malignant Tumor Epigenetics and Genes Regulation, Sun Yat-sen Memorial Hospital, Sun Yat-sen University, Guangzhou 510120, China. Electronic address: zepdu@126.com.</t>
  </si>
  <si>
    <t>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Arvinas, Inc., 5 Science Park, New Haven, CT, 06511, USA. Arvinas, Inc., 5 Science Park, New Haven, CT, 06511, USA. Department of Molecular and Cellular Biology, Baylor College of Medicine, Houston, TX, 77030, USA. Department of Molecular and Cellular Biology, Baylor College of Medicine, Houston, TX, 77030, USA. beta Cat Pharma, 2450 Holcombe Blvd. Suite J606, Houston, TX, 77021,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The University of Texas M.D. Anderson Cancer Center, Houston, TX, 77030, USA. beta Cat Pharma, 2450 Holcombe Blvd. Suite J606, Houston, TX, 77021, USA. Translational Genomics Research Institute (TGen), 445 N. Fifth Street, Phoenix, AZ, 85004, USA. Wallace H. Coulter Department of Biomedical Engineering, Georgia Institute of Technology &amp; Emory University School of Medicine, Atlanta, GA, 30332, USA. Department of Molecular, Cellular, and Developmental Biology, Yale University, New Haven, CT, 06520, USA. Department of Chemistry, Yale University, New Haven, CT, 06520, USA. Department of Pharmacology, Yale University, New Haven, CT, 06520, USA. The University of Texas M.D. Anderson Cancer Center, Houston, TX, 77030, USA. The University of Texas M.D. Anderson Cancer Center, Houston, TX, 77030, USA. kbhalla@mdanderson.org.</t>
  </si>
  <si>
    <t>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Department of Otorhinolaryngology-Head and Neck Surgery, Renji Hospital, Shanghai Jiao Tong University School of Medicine, 1630 Dongfang Road, Shanghai 200127,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 State Key Laboratory of Oncogenes and Related Genes, Shanghai Cancer Institute, Renji Hospital, Shanghai Jiao Tong University School of Medicine, 25/Ln. 2200 Xietu Road, Shanghai 200032, China.</t>
  </si>
  <si>
    <t>Chinese Academy of Sciences Key Laboratory of Tissue Microenvironment and Tumor, Shanghai Institute of Nutrition and Health, Shanghai Institutes for Biological Sciences, University of Chinese Academy of Sciences, Chinese Academy of Sciences, Shanghai 200031, China. State Key Laboratory of Medical Genomics, Shanghai Institute of Hematology, National Research Center for Translational Medicine, Ruijin Hospital, Shanghai Jiao Tong University School of Medicine, Shanghai 200025, China. Key Laboratory of Pediatric Hematology and Oncology, Ministry of Health, Department of Pediatric Hematology and Oncology, Shanghai Children's Medical Center, Shanghai Jiao Tong University School of Medicine, Shanghai 200127, China. Key Laboratory of Pediatric Hematology and Oncology, Ministry of Health, Department of Pediatric Hematology and Oncology, Shanghai Children's Medical Center, Shanghai Jiao Tong University School of Medicine, Shanghai 200127, China. State Key Laboratory of Medical Genomics, Shanghai Institute of Hematology, National Research Center for Translational Medicine, Ruijin Hospital, Shanghai Jiao Tong University School of Medicine, Shanghai 200025, China. Liver Cancer Institute, Zhongshan Hospital, Fudan University, Key Laboratory of Carcinogenesis and Cancer Invasion, Ministry of Education, Key Laboratory of Epigenetics and Metabolism, Ministry of Science and Technology, and Institutes of Biomedical Sciences, Fudan University, Shanghai 200032, China. Department of Biochemistry and Molecular Biology, Sylvester Comprehensive Cancer Center, University of Miami Miller School of Medicine, Miami, FL 33136. State Key Laboratory of Medical Genomics, Shanghai Institute of Hematology, National Research Center for Translational Medicine, Ruijin Hospital, Shanghai Jiao Tong University School of Medicine, Shanghai 200025, China. Department of Medical Oncology, Fudan University Shanghai Cancer Center, Shanghai Medical College, Fudan University, Shanghai 200032, China. Maternity and Obstetrics Department, Shanghai Maternal and Child Health Center, Shanghai 200062, China. Laboratory for Reproductive Immunology, Obstetrics and Gynecology Hospital of Fudan University, Shanghai Medical College, Fudan University, Shanghai 200011, China. Laboratory for Reproductive Immunology, Obstetrics and Gynecology Hospital of Fudan University, Shanghai Medical College, Fudan University, Shanghai 200011, China. Department of Gynecology and Obstetrics, Ruijin Hospital, Shanghai Jiao Tong University School of Medicine, Shanghai 200025, China. Chinese Academy of Sciences Key Laboratory of Tissue Microenvironment and Tumor, Shanghai Institute of Nutrition and Health, Shanghai Institutes for Biological Sciences, University of Chinese Academy of Sciences, Chinese Academy of Sciences, Shanghai 200031, China. Chinese Academy of Sciences Key Laboratory of Tissue Microenvironment and Tumor, Shanghai Institute of Nutrition and Health, Shanghai Institutes for Biological Sciences, University of Chinese Academy of Sciences, Chinese Academy of Sciences, Shanghai 200031, China. Chinese Academy of Sciences Key Laboratory of Tissue Microenvironment and Tumor, Shanghai Institute of Nutrition and Health, Shanghai Institutes for Biological Sciences, University of Chinese Academy of Sciences, Chinese Academy of Sciences, Shanghai 200031, China. Chinese Academy of Sciences Key Laboratory of Tissue Microenvironment and Tumor, Shanghai Institute of Nutrition and Health, Shanghai Institutes for Biological Sciences, University of Chinese Academy of Sciences, Chinese Academy of Sciences, Shanghai 200031, China. Key Laboratory of Stem Cell Biology, Shanghai Jiao Tong University School of Medicine and Shanghai Institutes for Biological Sciences, Chinese Academy of Sciences, Shanghai 200031, China. State Key Laboratory of Medical Genomics, Shanghai Institute of Hematology, National Research Center for Translational Medicine, Ruijin Hospital, Shanghai Jiao Tong University School of Medicine, Shanghai 200025, China. State Key Laboratory of Medical Genomics, Shanghai Institute of Hematology, National Research Center for Translational Medicine, Ruijin Hospital, Shanghai Jiao Tong University School of Medicine, Shanghai 200025, China. State Key Laboratory of Medical Genomics, Shanghai Institute of Hematology, National Research Center for Translational Medicine, Ruijin Hospital, Shanghai Jiao Tong University School of Medicine, Shanghai 200025, China. State Key Laboratory of Medical Genomics, Shanghai Institute of Hematology, National Research Center for Translational Medicine, Ruijin Hospital, Shanghai Jiao Tong University School of Medicine, Shanghai 200025, China. State Key Laboratory of Medical Genomics, Shanghai Institute of Hematology, National Research Center for Translational Medicine, Ruijin Hospital, Shanghai Jiao Tong University School of Medicine, Shanghai 200025, China. Liver Cancer Institute, Zhongshan Hospital, Fudan University, Key Laboratory of Carcinogenesis and Cancer Invasion, Ministry of Education, Key Laboratory of Epigenetics and Metabolism, Ministry of Science and Technology, and Institutes of Biomedical Sciences, Fudan University, Shanghai 200032, China. Key Laboratory of Pediatric Hematology and Oncology, Ministry of Health, Department of Pediatric Hematology and Oncology, Shanghai Children's Medical Center, Shanghai Jiao Tong University School of Medicine, Shanghai 200127, China. Department of Biochemistry and Molecular Biology, Sylvester Comprehensive Cancer Center, University of Miami Miller School of Medicine, Miami, FL 33136. Department of Medicine, University of Miami Miller School of Medicine, Miami, FL 33136. State Key Laboratory of Medical Genomics, Shanghai Institute of Hematology, National Research Center for Translational Medicine, Ruijin Hospital, Shanghai Jiao Tong University School of Medicine, Shanghai 200025, China. State Key Laboratory of Medical Genomics, Shanghai Institute of Hematology, National Research Center for Translational Medicine, Ruijin Hospital, Shanghai Jiao Tong University School of Medicine, Shanghai 200025, China. Laboratory of Biochemistry and Molecular Biology, The Rockefeller University, New York, NY 10065 roeder@rockefeller.edu lwang@sibs.ac.cn xjsun@sibs.ac.cn. Chinese Academy of Sciences Key Laboratory of Tissue Microenvironment and Tumor, Shanghai Institute of Nutrition and Health, Shanghai Institutes for Biological Sciences, University of Chinese Academy of Sciences, Chinese Academy of Sciences, Shanghai 200031, China; roeder@rockefeller.edu lwang@sibs.ac.cn xjsun@sibs.ac.cn. State Key Laboratory of Medical Genomics, Shanghai Institute of Hematology, National Research Center for Translational Medicine, Ruijin Hospital, Shanghai Jiao Tong University School of Medicine, Shanghai 200025, China; roeder@rockefeller.edu lwang@sibs.ac.cn xjsun@sibs.ac.cn. Laboratory of Biochemistry and Molecular Biology, The Rockefeller University, New York, NY 10065.</t>
  </si>
  <si>
    <t>Department of Internal Medicine, Pulmonary Diseases and Allergy, Medical University of Warsaw, Warsaw, Poland 2nd Department of Respiratory Medicine, Institute for Tuberculosis and Lung Diseases, Warsaw, Warsaw, Poland Centre for Radiobiology and Biological Dosimetry, Institute of Nuclear Chemistry and Technology, Warsaw, Poland Department of Internal Medicine, Pulmonary Diseases and Allergy, Medical University of Warsaw, Warsaw, Poland Department of Internal Medicine, Pulmonary Diseases and Allergy, Medical University of Warsaw, Warsaw, Poland 2nd Department of Respiratory Medicine, Institute for Tuberculosis and Lung Diseases, Warsaw, Warsaw, Poland Centre for Radiobiology and Biological Dosimetry, Institute of Nuclear Chemistry and Technology, Warsaw, Poland Department of Internal Medicine, Pulmonary Diseases and Allergy, Medical University of Warsaw, Warsaw, Poland Department of Internal Medicine, Pulmonary Diseases and Allergy, Medical University of Warsaw, Warsaw, Poland 2nd Department of Respiratory Medicine, Institute for Tuberculosis and Lung Diseases, Warsaw, Warsaw, Poland Centre for Radiobiology and Biological Dosimetry, Institute of Nuclear Chemistry and Technology, Warsaw, Poland Department of Molecular Biology and Translational Research, Institute of Rural Health, Lublin, Poland</t>
  </si>
  <si>
    <t>a Department of Medical Sciences, Division of Health Sciences , University of Guanajuato , Leon , Mexico. a Department of Medical Sciences, Division of Health Sciences , University of Guanajuato , Leon , Mexico. a Department of Medical Sciences, Division of Health Sciences , University of Guanajuato , Leon , Mexico.</t>
  </si>
  <si>
    <t>Department of Gynecology, Integrated Hospital of Traditional Chinese Medicine, Southern Medical University, Guangzhou, Guangdong 510315, China. Department of Gynecology, Integrated Hospital of Traditional Chinese Medicine, Southern Medical University, Guangzhou, Guangdong 510315, China. Department of Gynecology, Integrated Hospital of Traditional Chinese Medicine, Southern Medical University, Guangzhou, Guangdong 510315, China. Department of Gynecology, Integrated Hospital of Traditional Chinese Medicine, Southern Medical University, Guangzhou, Guangdong 510315, China. Department of Dermatovenereology, Foshan Maternal and Child Health Hospital, Foshan, Guangdong 528000, China. Department of Gynecology, Integrated Hospital of Traditional Chinese Medicine, Southern Medical University, Guangzhou, Guangdong 510315, China. Cancer Center, Integrated Hospital of Traditional Chinese Medicine, Southern Medical University, Guangzhou, Guangdong, 510315, China. Cancer Center, Integrated Hospital of Traditional Chinese Medicine, Southern Medical University, Guangzhou, Guangdong, 510315, China. Department of Gynecology, The Fisrt People's Hospital of Huizhou City, Huizhou, Guangdong 516000, China. Department of Gynecology Oncology, The Memorial Hospital of Sun Yat-sen University, Guangzhou, Guangdong 510000, China. Cancer Center, Integrated Hospital of Traditional Chinese Medicine, Southern Medical University, Guangzhou, Guangdong, 510315, China. Department of Gynecology Oncology, The Cancer Hospital of Guangzhou Medical University, Guangzhou, Guangdong 510000, China.</t>
  </si>
  <si>
    <t>Departments of Thoracic Oncology, National Cancer Center Hospital, Tokyo, Japan; First Department of Medicine, Hokkaido University School of Medicine, Sapporo, Japan. Division of Clinical Pharmacology and Translational Research, Exploratory Oncology Research and Clinical Trial Center, National Cancer Center, Tokyo, Japan. Electronic address: akhamad@ncc.go.jp. Division of Cancer Genomics, National Cancer Center Research Institute, Tokyo, Japan. Electronic address: tshibata2010@gmail.com. Division of Cancer Genomics, National Cancer Center Research Institute, Tokyo, Japan. Division of Cancer Genomics, National Cancer Center Research Institute, Tokyo, Japan. Department of Thoracic Oncology and Respiratory Medicine, Tokyo Metropolitan Cancer and Infectious Diseases Center Komagome Hospital, Tokyo, Japan. Department of Respiratory Medicine, Juntendo University, Tokyo, Japan. Department of Thoracic Oncology, National Cancer Center Hospital East, Kashiwa, Japan. Department of Thoracic Medical Oncology, The Cancer Institute Hospital of Japanese Foundation for Cancer Research, Tokyo, Japan. Department of Respiratory Medicine, Kitasato University School of Medicine, Kanagawa, Japan. Department of Medical Oncology, Nagoya Medical Center, Aichi, Japan. Department of Medical Oncology, Osaka City General Hospital, Osaka, Japan. Department of Thoracic Oncology, Hyogo Cancer Center, Hyogo, Japan. Division of Respirology, Neurology, and Rheumatology, Department of Internal Medicine, Kurume University School of Medicine, Kurume, Japan. Department of Respiratory Medicine, Kumamoto University Hospital, Kumamoto, Japan. Clinical Research Center, Osaka Medical College Hospital, Osaka, Japan. Department of Respiratory Medicine and Medical Oncology, Yokohama Municipal Citizen's Hospital, Kanagawa, Japan. Department of Respiratory Medicine, Nagoya University Graduate School of Medicine, Nagoya, Japan. Department of Thoracic Oncology, Aichi Cancer Center Hospital, Nagoya, Japan. Division of Medical Oncology and Respiratory Medicine, Department of Internal Medicine, Shimane University, School of Medicine, Shimane, Japan. First Department of Medicine, Hokkaido University School of Medicine, Sapporo, Japan. Department of Breast and Medical Oncology, National Cancer Center Hospital, Tokyo, Japan. Departments of Thoracic Oncology, National Cancer Center Hospital, Tokyo, Japan. Departments of Thoracic Oncology, National Cancer Center Hospital, Tokyo, Japan; Department of Experimental Therapeutics, National Cancer Center Hospital, Tokyo, Japan.</t>
  </si>
  <si>
    <t>Division of Gastroenterology and Hepatology, Key Laboratory of Gastroenterology and Hepatology, Ministry of Health, Renji Hospital, School of Medicine, Shanghai Jiao Tong University, Shanghai Institute of Digestive Disease, Shanghai, China. Division of Gastroenterology and Hepatology, Key Laboratory of Gastroenterology and Hepatology, Ministry of Health, Renji Hospital, School of Medicine, Shanghai Jiao Tong University, Shanghai Institute of Digestive Disease, Shanghai, China. Division of Gastroenterology and Hepatology, Key Laboratory of Gastroenterology and Hepatology, Ministry of Health, Renji Hospital, School of Medicine, Shanghai Jiao Tong University, Shanghai Institute of Digestive Disease, Shanghai, China. Department of Digestive Endoscopy, Provincial Clinic Medical College, Fujian Medical University, Fujian Provincial Hospital, Fuzhou, China. Division of Gastroenterology and Hepatology, Key Laboratory of Gastroenterology and Hepatology, Ministry of Health, Renji Hospital, School of Medicine, Shanghai Jiao Tong University, Shanghai Institute of Digestive Disease, Shanghai, China. Division of Gastroenterology and Hepatology, Key Laboratory of Gastroenterology and Hepatology, Ministry of Health, Renji Hospital, School of Medicine, Shanghai Jiao Tong University, Shanghai Institute of Digestive Disease, Shanghai, China.</t>
  </si>
  <si>
    <t>School of Medicine, Unochapeco University, Chapeco, Santa Catarina Brazil. 2School of Medicine, University of Sao Paulo, Sao Paulo, Brazil.0000 0004 1937 0722grid.11899.38 2School of Medicine, University of Sao Paulo, Sao Paulo, Brazil.0000 0004 1937 0722grid.11899.38 3LIM 18, School of Medicine, University of Sao Paulo, Sao Paulo, Brazil.0000 0004 1937 0722grid.11899.38 3LIM 18, School of Medicine, University of Sao Paulo, Sao Paulo, Brazil.0000 0004 1937 0722grid.11899.38 4Stanford School of Medicine, Palo Alto, CA USA.0000000419368956grid.168010.e 2School of Medicine, University of Sao Paulo, Sao Paulo, Brazil.0000 0004 1937 0722grid.11899.38</t>
  </si>
  <si>
    <t>Department of Laboratory. Department of Ophthalmology. Department of Neurology. Department of Laboratory. Department of Surgery, First Affiliated Hospital of Jiamusi University, Jiamusi, China.</t>
  </si>
  <si>
    <t>Department of Biotechnology &amp; Bioinformatics, Yogi Vemana University, Kadapa 516003, Andhra Pradesh, India. Electronic address: mkg.bb@yogivemanauniversity.ac.in. Department of Biotechnology &amp; Bioinformatics, Yogi Vemana University, Kadapa 516003, Andhra Pradesh, India. Electronic address: vrkbtbi@yogivemanauniversity.ac.in.</t>
  </si>
  <si>
    <t>a Department of Endocrinology, Diabetes and Metabolism , Rigshospitalet , Copenhagen , Denmark. b Laboratory of Molecular Medicine, Department of Clinical Immunology , Rigshospitalet , Copenhagen , Denmark. a Department of Endocrinology, Diabetes and Metabolism , Rigshospitalet , Copenhagen , Denmark. c The Danish Diabetes Academy , Odense , Denmark. a Department of Endocrinology, Diabetes and Metabolism , Rigshospitalet , Copenhagen , Denmark. a Department of Endocrinology, Diabetes and Metabolism , Rigshospitalet , Copenhagen , Denmark. d Faculty of Health and Medical Sciences , University of Copenhagen , Copenhagen , Denmark. e Danish PhD School of Molecular Metabolism , Odense , Denmark. a Department of Endocrinology, Diabetes and Metabolism , Rigshospitalet , Copenhagen , Denmark. a Department of Endocrinology, Diabetes and Metabolism , Rigshospitalet , Copenhagen , Denmark. c The Danish Diabetes Academy , Odense , Denmark. a Department of Endocrinology, Diabetes and Metabolism , Rigshospitalet , Copenhagen , Denmark.</t>
  </si>
  <si>
    <t>Mood and Anxiety Program, Department of Psychiatry, University of Maryland School of Medicine, Baltimore, Maryland. Rocky Mountain Mental Illness Research Education and Clinical Center (MIRECC), Veterans Integrated Service Network (VISN) 19, Military and Veteran Microbiome: Consortium for Research and Education (MVM-CoRE), Denver, Colorado. Mental Illness Research Education and Clinical Center (MIRECC), Veterans Integrated Service Network (VISN) 5, VA Capitol Health Care Network, Baltimore, Maryland. National Institute of Genomic Medicine, Nutrigenetics and Nutrigenomic Laboratory, Mexico City, Mexico. Division of Endocrinology, Diabetes, and Metabolic Disease, Department of Medicine, Sidney Kimmel Medical College, Thomas Jefferson University, Philadelphia, Pennsylvania. Department of Psychiatry and Human Behavior, Sidney Kimmel Medical College, Thomas Jefferson University, Philadelphia, Pennsylvania. Department of Public Health Sciences, Penn State College of Medicine, Hershey, Pennsylvania. Department of Statistics, Penn State College of Medicine, Hershey, Pennsylvania. Division of Endocrinology, Diabetes, and Metabolic Disease, Department of Medicine, Sidney Kimmel Medical College, Thomas Jefferson University, Philadelphia, Pennsylvania. Department of Public Health Sciences, Penn State College of Medicine, Hershey, Pennsylvania. Molecular Biology Laboratory, Bios Biotech Multi-Diagnostic Health Center, Rome, Italy.</t>
  </si>
  <si>
    <t>Laboratory of Systems Tumor Immunology, Hautklinik, Universitatsklinikum Erlangen and Friedrich-Alexander-Universitat Erlangen-Nurnberg, Erlangen, Germany. Faculty of Mechanical Engineering, Specialty Division for Systems Biotechnology, Technische Universitat Munchen, Munich, Germany. Institut fur Biochemie, Emil-Fischer-Zentrum, Friedrich-Alexander-Universitat Erlangen-Nurnberg, Germany. Institut fur Biochemie, Emil-Fischer-Zentrum, Friedrich-Alexander-Universitat Erlangen-Nurnberg, Germany. Laboratory of Systems Tumor Immunology, Hautklinik, Universitatsklinikum Erlangen and Friedrich-Alexander-Universitat Erlangen-Nurnberg, Erlangen, Germany. Laboratory of Systems Tumor Immunology, Hautklinik, Universitatsklinikum Erlangen and Friedrich-Alexander-Universitat Erlangen-Nurnberg, Erlangen, Germany. Neuroregeneration, Department of Neurology, Medical Faculty, Heinrich-Heine University, Dusseldorf, Germany. Neuroregeneration, Department of Neurology, Medical Faculty, Heinrich-Heine University, Dusseldorf, Germany. Neuroregeneration, Department of Neurology, Medical Faculty, Heinrich-Heine University, Dusseldorf, Germany. Neuroregeneration, Department of Neurology, Medical Faculty, Heinrich-Heine University, Dusseldorf, Germany. Institut fur Biochemie, Emil-Fischer-Zentrum, Friedrich-Alexander-Universitat Erlangen-Nurnberg, Germany. Laboratory of Systems Tumor Immunology, Hautklinik, Universitatsklinikum Erlangen and Friedrich-Alexander-Universitat Erlangen-Nurnberg, Erlangen, Germany.</t>
  </si>
  <si>
    <t>Division of Dermatology and Venereology, Ryhov Hospital, Region Jonkoping County, 55185, Jonkoping, Sweden. Division of Medical Diagnostics, Ryhov Hospital, Region Jonkoping County, Jonkoping, Sweden. Division of Dermatology and Venereology, Skanes University Hospital, Malmo, Sweden. Psoriasis-Center, Department of Dermatology, University Medical Center Schleswig-Holstein, Campus Kiel, Kiel, Germany. Division of Medical Diagnostics, Ryhov Hospital, Region Jonkoping County, Jonkoping, Sweden. Division of Dermatology and Venereology, Ryhov Hospital, Region Jonkoping County, 55185, Jonkoping, Sweden. oliver.seifert@rjl.se. Department of Clinical and Experimental Medicine, Faculty of Medicine and Health Sciences, Linkoping University, Linkoping, Sweden. oliver.seifert@rjl.se.</t>
  </si>
  <si>
    <t>Institute of Sports Medicine Copenhagen, Department of Orthopedic Surgery M, Bispebjerg Hospital and Center for Healthy Aging, Faculty of Health and Medical Sciences, University of Copenhagen, Copenhagen, Denmark. Institute of Sports Medicine Copenhagen, Department of Orthopedic Surgery M, Bispebjerg Hospital and Center for Healthy Aging, Faculty of Health and Medical Sciences, University of Copenhagen, Copenhagen, Denmark. Institute of Sports Medicine Copenhagen, Department of Orthopedic Surgery M, Bispebjerg Hospital and Center for Healthy Aging, Faculty of Health and Medical Sciences, University of Copenhagen, Copenhagen, Denmark. Institute of Sports Medicine Copenhagen, Department of Orthopedic Surgery M, Bispebjerg Hospital and Center for Healthy Aging, Faculty of Health and Medical Sciences, University of Copenhagen, Copenhagen, Denmark. Center for Healthy Aging, Department of Biomedical Sciences, Faculty of Health and Medical Sciences, University of Copenhagen, Copenhagen, Denmark.</t>
  </si>
  <si>
    <t>State Key Laboratory of Bioreactor Engineering &amp; Shanghai Key Laboratory of New Drug Design, School of Pharmacy, East China University of Science and Technology, Shanghai, People's Republic of China. State Key Laboratory of Bioreactor Engineering &amp; Shanghai Key Laboratory of New Drug Design, School of Pharmacy, East China University of Science and Technology, Shanghai, People's Republic of China. Department of General Surgery, Shanghai Tenth People's Hospital, Tongji University School of Medicine, Shanghai, People's Republic of China. State Key Laboratory of Bioreactor Engineering &amp; Shanghai Key Laboratory of New Drug Design, School of Pharmacy, East China University of Science and Technology, Shanghai, People's Republic of China. Research Center of Ginseng and Medicinal Materials, National Institute of Medicinal Materials, Ho Chi Minh City, Vietnam. Department of Clinical Laboratory, The Third Affiliated Hospital of Xinjiang Medical University, Urumqi, Xinjiang, People's Republic of China. State Key Laboratory of Bioreactor Engineering &amp; Shanghai Key Laboratory of New Drug Design, School of Pharmacy, East China University of Science and Technology, Shanghai, People's Republic of China. Department of Oncology, Longhua Hospital, Shanghai University of Traditional Chinese Medicine, Shanghai, People's Republic of China. State Key Laboratory of Bioreactor Engineering &amp; Shanghai Key Laboratory of New Drug Design, School of Pharmacy, East China University of Science and Technology, Shanghai, People's Republic of China.</t>
  </si>
  <si>
    <t>Department of Neurology, Sheba Medical Center, Tel Hashomer, Ramat Gan, Israel. itamargan@gmail.com. The Joseph Sagol Neuroscience Center, Sheba Medical Center, Tel Hashomer, Ramat Gan, Israel. itamargan@gmail.com. Memory clinic, Sheba Medical Center, Tel Hashomer, Ramat Gan, Israel. itamargan@gmail.com. Sackler Faculty of Medicine, Tel Aviv University, Tel Aviv, Israel. itamargan@gmail.com. The Joseph Sagol Neuroscience Center, Sheba Medical Center, Tel Hashomer, Ramat Gan, Israel. Department of Diagnostic Imaging, Sheba Medical Center, Tel Hashomer, Ramat Gan, Israel. Sackler Faculty of Medicine, Tel Aviv University, Tel Aviv, Israel. The Joseph Sagol Neuroscience Center, Sheba Medical Center, Tel Hashomer, Ramat Gan, Israel. Memory clinic, Sheba Medical Center, Tel Hashomer, Ramat Gan, Israel. Sackler Faculty of Medicine, Tel Aviv University, Tel Aviv, Israel. The Joseph Sagol Neuroscience Center, Sheba Medical Center, Tel Hashomer, Ramat Gan, Israel. Institute for Genomic Medicine, Columbia University, New York, NY, USA. Department of Neurology, Sheba Medical Center, Tel Hashomer, Ramat Gan, Israel. The Joseph Sagol Neuroscience Center, Sheba Medical Center, Tel Hashomer, Ramat Gan, Israel. Department of Neurology, Mayo Clinic, Rochester, Minnesota, USA. Department of Diagnostic Imaging, Sheba Medical Center, Tel Hashomer, Ramat Gan, Israel. Sackler Faculty of Medicine, Tel Aviv University, Tel Aviv, Israel. Sackler Faculty of Medicine, Tel Aviv University, Tel Aviv, Israel. Maccabi Healthcare Services, Tel Aviv, Israel. The Joseph Sagol Neuroscience Center, Sheba Medical Center, Tel Hashomer, Ramat Gan, Israel. Department of Psychiatry, Icahn School of Medicine at Mount Sinai, New York, NY, USA. The Joseph Sagol Neuroscience Center, Sheba Medical Center, Tel Hashomer, Ramat Gan, Israel. Sackler Faculty of Medicine, Tel Aviv University, Tel Aviv, Israel. The Danek Gertner Institute of Human Genetics, Sheba Medical Center, Tel Hashomer, Ramat Gan, Israel.</t>
  </si>
  <si>
    <t>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Meizhou People's Hospital, Meizhou, 514000,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Department of Breast Surgery, Affiliated Cancer Hospital &amp; Institute of Guangzhou Medical University, Guangzhou, 510095, PR China. South China University of Technology, Guangzhou, 510641, PR China. Department of Breast Surgery, Meizhou People's Hospital, Meizhou, 514000, PR China. Department of Breast Surgery, Affiliated Cancer Hospital &amp; Institute of Guangzhou Medical University, Guangzhou, 510095, PR China. MOE Key Laboratory of Laser Life Science &amp; Institute of Laser Life Science, College of Biophotonics, South China Normal University, Guangzhou, 510631, PR China. Electronic address: zouzhengzhi@m.scnu.edu.cn. Department of Breast Surgery, Affiliated Cancer Hospital &amp; Institute of Guangzhou Medical University, Guangzhou, 510095, PR China. Electronic address: lihongsheng@gzhmu.edu.cn.</t>
  </si>
  <si>
    <t>Animal Breeding and Genetics Program, Institute for Research and Technology in Food and Agriculture (IRTA), Torre Marimon, 08140, Caldes de Montbui, Spain. Department of Animal Genetics, Centre for Research in Agricultural Genomics (CRAG), CSCIC-IRTA-UAB-UB, Campus de LA Universitat Autonoma de Barcelona, 08193, Bellaterra, Spain. Animal Breeding and Genetics Program, Institute for Research and Technology in Food and Agriculture (IRTA), Torre Marimon, 08140, Caldes de Montbui, Spain. Animal Breeding and Genetics Program, Institute for Research and Technology in Food and Agriculture (IRTA), Torre Marimon, 08140, Caldes de Montbui, Spain. Department of Animal Genetics, Centre for Research in Agricultural Genomics (CRAG), CSCIC-IRTA-UAB-UB, Campus de LA Universitat Autonoma de Barcelona, 08193, Bellaterra, Spain. Department of Animal Genetics, Centre for Research in Agricultural Genomics (CRAG), CSCIC-IRTA-UAB-UB, Campus de LA Universitat Autonoma de Barcelona, 08193, Bellaterra, Spain. Departament de Ciencia Animal i dels Aliments, Universitat Autonoma de Barcelona, 08193, Bellaterra, Spain. Animal Breeding and Genetics Program, Institute for Research and Technology in Food and Agriculture (IRTA), Torre Marimon, 08140, Caldes de Montbui, Spain. raquel.quintanilla@irta.cat.</t>
  </si>
  <si>
    <t>Department of Molecular Epidemiology, German Institute of Human Nutrition Potsdam Rehbruecke, Nuthetal, Germany. Department of Molecular Epidemiology, German Institute of Human Nutrition Potsdam Rehbruecke, Nuthetal, Germany. MRC Epidemiology Unit, School of Clinical Medicine, University of Cambridge, Cambridge, UK. School of Life Sciences, Westlake University, Hangzhou, China. Department of Molecular Epidemiology, German Institute of Human Nutrition Potsdam Rehbruecke, Nuthetal, Germany. German Center for Diabetes Research (DZD), Munchen-Neuherberg, Germany. Institute for Evidence in Medicine, Faculty of Medicine and Medical Center-University of Freiburg, Freiburg, Germany. Department of Molecular Epidemiology, German Institute of Human Nutrition Potsdam Rehbruecke, Nuthetal, Germany. German Center for Diabetes Research (DZD), Munchen-Neuherberg, Germany. University of Potsdam, Institute of Nutritional Sciences, Nuthetal, Germany.</t>
  </si>
  <si>
    <t>Vorarlberg Institute for Vascular Investigation and Treatment (VIVIT), Feldkirch, Austria. Private University of the Principality of Liechtenstein, Triesen, Liechtenstein. Medical Central Laboratories, Feldkirch, Austria. Vorarlberg Institute for Vascular Investigation and Treatment (VIVIT), Feldkirch, Austria. Private University of the Principality of Liechtenstein, Triesen, Liechtenstein. Vorarlberg Institute for Vascular Investigation and Treatment (VIVIT), Feldkirch, Austria. Department of Medicine and Cardiology, Academic Teaching Hospital Feldkirch, Feldkirch, Austria. Private University of the Principality of Liechtenstein, Triesen, Liechtenstein. Private University of the Principality of Liechtenstein, Triesen, Liechtenstein. Medical Central Laboratories, Feldkirch, Austria. Vorarlberg Institute for Vascular Investigation and Treatment (VIVIT), Feldkirch, Austria. labor@vivit.at. Private University of the Principality of Liechtenstein, Triesen, Liechtenstein. labor@vivit.at. Drexel University College of Medicine, Philadelphia, PA, USA. labor@vivit.at. Division of Angiology, Swiss Cardiovascular Center, University Hospital of Bern, Bern, Switzerland. labor@vivit.at.</t>
  </si>
  <si>
    <t>Endocrinology and Metabolism Department, Hadassah-Hebrew University Medical Center, Jerusalem, Israel. University of Pennsylvania, Department of Genetics and Institute for Diabetes, Obesity, and Metabolism, Philadelphia, PA, USA. Electronic address: kaestner@pennmedicine.upenn.edu.</t>
  </si>
  <si>
    <t>PostgraduateProgram in Biotechnology, Universidade do Vale do Taquari- Univates,Lajeado, RS, Brasil. PostgraduateProgram in Biotechnology, Universidade do Vale do Taquari- Univates,Lajeado, RS, Brasil. PostgraduateProgram in Biotechnology, Universidade do Vale do Taquari- Univates,Lajeado, RS, Brasil. Hemodynamic Center, Hospital Bruno Born, Lajeado, RS, Brasil. PostgraduateProgram in Biotechnology, Universidade do Vale do Taquari- Univates,Lajeado, RS, Brasil. PostgraduateProgram in Biosciences, Universidade Federal de Ciencias da Saude de Porto Alegre, Porto Alegre, RS, Brasil. PostgraduateProgram in Biotechnology, Universidade do Vale do Taquari- Univates,Lajeado, RS, Brasil.</t>
  </si>
  <si>
    <t>Section of Urologic Oncology, Rutgers Cancer Institute of New Jersey, and Division of Urology, Rutgers Robert Wood Johnson Medical School, Rutgers, The State University of New Jersey, New Brunswick, NJ, United States of America. Section of Urologic Oncology, Rutgers Cancer Institute of New Jersey, and Division of Urology, Rutgers Robert Wood Johnson Medical School, Rutgers, The State University of New Jersey, New Brunswick, NJ, United States of America. Section of Urologic Oncology, Rutgers Cancer Institute of New Jersey, and Division of Urology, Rutgers Robert Wood Johnson Medical School, Rutgers, The State University of New Jersey, New Brunswick, NJ, United States of America. Department of Urology, Chungbuk National University College of Medicine, Cheongju, Korea. Section of Urologic Oncology, Rutgers Cancer Institute of New Jersey, and Division of Urology, Rutgers Robert Wood Johnson Medical School, Rutgers, The State University of New Jersey, New Brunswick, NJ, United States of America. Department of Urology, University of Michigan, Ann Arbor, MI, United States of America. Department of Urology, University of Michigan, Ann Arbor, MI, United States of America. Department of Urology, Chungbuk National University College of Medicine, Cheongju, Korea. Section of Urologic Oncology, Rutgers Cancer Institute of New Jersey, and Division of Urology, Rutgers Robert Wood Johnson Medical School, Rutgers, The State University of New Jersey, New Brunswick, NJ, United States of America.</t>
  </si>
  <si>
    <t>Division of Advanced Diagnostics, Toronto General Hospital Research Institute, University Health Network, Toronto, Canada. Department of Physiology, University of Toronto, Toronto, Canada. Banting and Best Diabetes Center, Faculty of Medicine, University of Toronto, Toronto, Canada. Division of Advanced Diagnostics, Toronto General Hospital Research Institute, University Health Network, Toronto, Canada. Department of Physiology, University of Toronto, Toronto, Canada. Banting and Best Diabetes Center, Faculty of Medicine, University of Toronto, Toronto, Canada. Division of Advanced Diagnostics, Toronto General Hospital Research Institute, University Health Network, Toronto, Canada. Division of Advanced Diagnostics, Toronto General Hospital Research Institute, University Health Network, Toronto, Canada. Department of Physiology, University of Toronto, Toronto, Canada. Banting and Best Diabetes Center, Faculty of Medicine, University of Toronto, Toronto, Canada. Division of Advanced Diagnostics, Toronto General Hospital Research Institute, University Health Network, Toronto, Canada. Department of Physiology, University of Toronto, Toronto, Canada. Banting and Best Diabetes Center, Faculty of Medicine, University of Toronto, Toronto, Canada. Division of Advanced Diagnostics, Toronto General Hospital Research Institute, University Health Network, Toronto, Canada. Department of Physiology, University of Toronto, Toronto, Canada. Banting and Best Diabetes Center, Faculty of Medicine, University of Toronto, Toronto, Canada.</t>
  </si>
  <si>
    <t>Department of Physics, Chuo University, Tokyo, Japan. Department of Computer Science, King Abdulaziz University, Jeddah, Saudi Arabia.</t>
  </si>
  <si>
    <t>Nash Family Department of Neuroscience, Icahn School of Medicine at Mount Sinai, New York, NY, USA. Skaggs Graduate School of Chemical and Biological Sciences, Scripps Research, Jupiter, FL,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Brain Cognition and Brain Disease Institute (BCBDI), Shenzhen Institutes of Advanced Technology, Chinese Academy of Sciences, Shenzhen-Hong Kong Institute of Brain Science-Shenzhen Fundamental Research Institutions, Shenzhen, China. Nash Family Department of Neuroscience, Icahn School of Medicine at Mount Sinai, New York, NY, USA. Brain Cognition and Brain Disease Institute (BCBDI), Shenzhen Institutes of Advanced Technology, Chinese Academy of Sciences, Shenzhen-Hong Kong Institute of Brain Science-Shenzhen Fundamental Research Institutions, Shenzhen, China.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Nash Family Department of Neuroscience, Icahn School of Medicine at Mount Sinai, New York, NY, USA. Department of Pharmacological Sciences, Icahn School of Medicine at Mount Sinai, New York, NY, USA. Department of Molecular Medicine, The Scripps Research Institute, Jupiter, FL, USA. Department of Molecular Medicine, The Scripps Research Institute, Jupiter, FL, USA. Department of Pharmacological Sciences, Icahn School of Medicine at Mount Sinai, New York, NY, USA. Institute for Behavioral Genetics, University of Colorado, Boulder, CO, USA. The Laboratory of Molecular Biology, The Rockefeller University, New York, NY, USA. Department of Physiology, Medical College of Wisconsin, Milwaukee, WI, USA. Nash Family Department of Neuroscience, Icahn School of Medicine at Mount Sinai, New York, NY, USA. paul.kenny@mssm.edu.</t>
  </si>
  <si>
    <t>Department of Biochemistry, Mahatma Gandhi Medical College and Research Institute, Sri Balaji Vidyapeeth (Deemed to be University), Puducherry, India. Center for Interdisciplinary Research Facility, Sri Balaji Vidyapeeth, Puducherry, India. Department of Biochemistry, JIPMER, Puducherry, India. Department of Biochemistry, Aakash Institute of Medical Sciences and Research Centre, Bengaluru, Karnataka, India. Department of Biochemistry, Mahatma Gandhi Medical College and Research Institute, Sri Balaji Vidyapeeth (Deemed to be University), Puducherry, India.</t>
  </si>
  <si>
    <t>Otorhinolaryngology Head and Neck Surgery, The Second Affiliated Hospital of Qiqihar Medical University, Qiqihar, Heilongjiang, China. Otorhinolaryngology Head and Neck Surgery, The Second Affiliated Hospital of Qiqihar Medical University, Qiqihar, Heilongjiang, China. Otorhinolaryngology Head and Neck Surgery, The Second Affiliated Hospital of Qiqihar Medical University, Qiqihar, Heilongjiang, China. Otorhinolaryngology Head and Neck Surgery, The Second Affiliated Hospital of Qiqihar Medical University, Qiqihar, Heilongjiang, China. Otorhinolaryngology Head and Neck Surgery, The Second Affiliated Hospital of Qiqihar Medical University, Qiqihar, Heilongjiang, China. Otorhinolaryngology Head and Neck Surgery, The Second Affiliated Hospital of Qiqihar Medical University, Qiqihar, Heilongjiang, China.</t>
  </si>
  <si>
    <t>Department of R&amp;D, Daily Manufacturing Inc., Rockwell, NC 28138 USA. Food Functional Research Division, Korean Food Research Institutes, Sungnam, 55365 South Korea. 3Department of Food and Nutrition, Obesity/Diabetes Research Center, Hoseo University, Asan, Chungnam 31499 South Korea.0000 0004 0532 7053grid.412238.e Food Functional Research Division, Korean Food Research Institutes, Sungnam, 55365 South Korea. 3Department of Food and Nutrition, Obesity/Diabetes Research Center, Hoseo University, Asan, Chungnam 31499 South Korea.0000 0004 0532 7053grid.412238.e 4Food and Nutrition, Hoseo University, 165 Sechul-Ri, BaeBang-Yup, Asan-Si, ChungNam-Do 336-795 South Korea.0000 0004 0532 7053grid.412238.e</t>
  </si>
  <si>
    <t>Division of Nephrology, Department of Medicine, Phramongkutklao Hospital and College of Medicine, Bangkok, Thailand. Division of Nephrology, Department of Medicine, Phramongkutklao Hospital and College of Medicine, Bangkok, Thailand. Division of Nephrology, Department of Medicine, Phramongkutklao Hospital and College of Medicine, Bangkok, Thailand.</t>
  </si>
  <si>
    <t>Chronic Diseases Research Center, Endocrinology and Metabolism Population Sciences Institute, Tehran University of Medical Sciences, Tehran, Iran. Endocrinology and Metabolism Research Center, Endocrinology and Metabolism Clinical Sciences Institute, Tehran University of Medical Sciences, Tehran, Iran. Chronic Diseases Research Center, Endocrinology and Metabolism Population Sciences Institute, Tehran University of Medical Sciences, Tehran, Iran. Department of Pathology, Shariati Hospital, Tehran University of Medical Sciences, Tehran, Iran.</t>
  </si>
  <si>
    <t>Department of Genetics, Maria Sklodowska-Curie Institute-Oncology Center, 02-781 Warsaw, Poland. Department of Genetics, Maria Sklodowska-Curie Institute-Oncology Center, 02-781 Warsaw, Poland. Department of Gastroenterology, Hepatology and Clinical Oncology, Center for Postgraduate Medical Education, 01-813 Warsaw, Poland. Department of Genetics, Maria Sklodowska-Curie Institute-Oncology Center, 02-781 Warsaw, Poland. Department of Genetics, Maria Sklodowska-Curie Institute-Oncology Center, 02-781 Warsaw, Poland. Department of Gastroenterology, Hepatology and Clinical Oncology, Center for Postgraduate Medical Education, 01-813 Warsaw, Poland. Department of Gastroenterology, Hepatology and Clinical Oncology, Center for Postgraduate Medical Education, 01-813 Warsaw, Poland. Department of Gastroenterology, Hepatology and Clinical Oncology, Center for Postgraduate Medical Education, 01-813 Warsaw, Poland. Department of Pathology and Laboratory Diagnostics, Maria Sklodowska-Curie Institute-Oncology Center, 02-781 Warsaw, Poland. Department of Pathology and Laboratory Diagnostics, Maria Sklodowska-Curie Institute-Oncology Center, 02-781 Warsaw, Poland. Department of Pathomorphology, Center for Postgraduate Medical Education, 01-813 Warsaw, Poland. Department of Genetics, Maria Sklodowska-Curie Institute-Oncology Center, 02-781 Warsaw, Poland. Department of Genetics, Maria Sklodowska-Curie Institute-Oncology Center, 02-781 Warsaw, Poland. Department of Gastroenterology, Hepatology and Clinical Oncology, Center for Postgraduate Medical Education, 01-813 Warsaw, Poland.</t>
  </si>
  <si>
    <t>Center for Neuroscience Research, Children's National Hospital, Washington, DC 20010, USA. Electronic address: lchew@childrensnational.org. Center for Neuroscience Research, Children's National Hospital, Washington, DC 20010, USA. Center for Neuroscience Research, Children's National Hospital, Washington, DC 20010, USA. Department of Anatomy and Neurobiology, Virginia Commonwealth University Medical Center, Richmond, VA, USA; Research Service, Hunter Holmes McGuire VA Medical Center, Richmond, VA 23249, USA. Center for Neuroscience Research, Children's National Hospital, Washington, DC 20010, USA. Center for Neuroscience Research, Children's National Hospital, Washington, DC 20010, USA. Institut du Cerveau et de la Moelle Epiniere, ICM, INSERM U1127, CNRS UMR7225, Sorbonne Universite, Hopital de la Pitie-Salpetriere, 75013 Paris, France. Institut du Cerveau et de la Moelle Epiniere, ICM, INSERM U1127, CNRS UMR7225, Sorbonne Universite, Hopital de la Pitie-Salpetriere, 75013 Paris, France. Center for Neuroscience Research, Children's National Hospital, Washington, DC 20010, USA. Electronic address: vgallo@childrensnational.org.</t>
  </si>
  <si>
    <t>Alpha Hospital and Research Center, Alpha Health Foundation, Mela Anuppanady, Madurai, Tamil Nadu, India. Alpha Hospital and Research Center, Alpha Health Foundation, Mela Anuppanady, Madurai, Tamil Nadu, India. Alpha Hospital and Research Center, Alpha Health Foundation, Mela Anuppanady, Madurai, Tamil Nadu, India. Alpha Hospital and Research Center, Alpha Health Foundation, Mela Anuppanady, Madurai, Tamil Nadu, India. Alpha Hospital and Research Center, Alpha Health Foundation, Mela Anuppanady, Madurai, Tamil Nadu, India. Alpha Hospital and Research Center, Alpha Health Foundation, Mela Anuppanady, Madurai, Tamil Nadu, India.</t>
  </si>
  <si>
    <t>Department of Clinical Biochemistry, Faculty of Pharmacy and Pharmaceutical Sciences, Isfahan University of Medical Sciences, Isfahan, Iran. Department of Clinical Biochemistry, Faculty of Pharmacy and Pharmaceutical Sciences, Isfahan University of Medical Sciences, Isfahan, Iran. Isfahan Medical Students Research Center, Isfahan University of Medical Sciences, Isfahan, Iran.</t>
  </si>
  <si>
    <t>Department of Cell and Developmental Biology, UCL, London, United Kingdom. School of Bioscience, Cardiff University, Cardiff, United Kingdom. Department of Cell and Developmental Biology, UCL, London, United Kingdom. FONDAP Center for Genome Regulation, Facultad de Ciencias, Universidad de Chile, Santiago, Chile. Division of Medicine, UCL, London, United Kingdom. School of Bioscience, Cardiff University, Cardiff, United Kingdom. Department of Cell and Developmental Biology, UCL, London, United Kingdom.</t>
  </si>
  <si>
    <t>Institute of Health and Wellbeing, University of Glasgow, Glasgow, United Kingdom. Escuela de Nutricion y Dietetica, Facultad de Salud, Universidad Santo Tomas, Sede los Angeles, Chile. Departamento de Ciencias Basicas, Universidad Catolica de la Santisima Concepcion, Concepcion, Chile. Departamento de Ciencias Basicas, Universidad Catolica de la Santisima Concepcion, Concepcion, Chile. Instituto de Farmacia, Facultad de Ciencias, Universidad Austral de Chile, Valdivia, Chile. Instituto de Anatomia, Histologia y Patologia, Facultad de Medicina, Universidad Austral de Chile, Valdivia, Chile. Departamento de Bioquimica Clinica e Inmunologia, Facultad de Farmacia, Centro de Vida Saludable de la Universidad de Concepcion, Concepcion, Chile. BHF Glasgow Cardiovascular Research Centre, Institute of Cardiovascular and Medical Sciences, University of Glasgow, Glasgow, United Kingdom.</t>
  </si>
  <si>
    <t>Department of Genetics, Faculty of Sciences, Shahid Chamran University of Ahvaz, Ahvaz, Iran. Department of Genetics, Faculty of Sciences, Shahid Chamran University of Ahvaz, Ahvaz, Iran. Department of Endocrinology and Metabolism, Health Research Institute, Diabetes Research Center, Ahvaz Jundishapur University of Medical Sciences, Ahvaz, Iran. Department of Food Hygiene and Quality control, Faculty of Veterinary Medicine, Shahid Chamran University of Ahvaz, Ahvaz, Iran.</t>
  </si>
  <si>
    <t>Molecular Medicine Department, Aziz Sancar Institute of Experimental Medicine / Istanbul Medical Faculty at Istanbul University, Istanbul, Turkey. Department of Medical Services and Techniques, Istanbul Gelisim University, Istanbul-Turkey. Molecular Medicine Department, Aziz Sancar Institute of Experimental Medicine / Istanbul Medical Faculty at Istanbul University, Istanbul, Turkey. General Surgery Clinics, Istanbul Training and Research Hospital, Istanbul, Turkey. Laboratory for Translational Oncology and Personalized Medicine, Rashid Latif Medical College (RLMC), Lahore, Pakistan. Molecular Medicine Department, Aziz Sancar Institute of Experimental Medicine / Istanbul Medical Faculty at Istanbul University, Istanbul, Turkey. Molecular Medicine Department, Aziz Sancar Institute of Experimental Medicine / Istanbul Medical Faculty at Istanbul University, Istanbul, Turkey. Pathology Clinics, Istanbul Training and Research Hospital, Istanbul, Turkey. Kazakhstan Medical University "KSPH", Almaty 050060, Kazakhstan. Molecular Medicine Department, Aziz Sancar Institute of Experimental Medicine / Istanbul Medical Faculty at Istanbul University, Istanbul, Turkey.</t>
  </si>
  <si>
    <t>Department of Cell &amp; Developmental Biology, University of Illinois at Urbana-Champaign, 601 S. Goodwin Ave. Urbana, IL, 61801, USA. Electronic address: adil2@illinois.edu. Department of Cell &amp; Developmental Biology, University of Illinois at Urbana-Champaign, 601 S. Goodwin Ave. Urbana, IL, 61801, USA. Electronic address: cmsimns2@illinois.edu. Department of Cell &amp; Developmental Biology, University of Illinois at Urbana-Champaign, 601 S. Goodwin Ave. Urbana, IL, 61801, USA. Electronic address: sonam2@illinois.edu. Department of Cell &amp; Developmental Biology, University of Illinois at Urbana-Champaign, 601 S. Goodwin Ave. Urbana, IL, 61801, USA. Electronic address: j-henry4@illinois.edu.</t>
  </si>
  <si>
    <t>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Department of Infectious Diseases, the Third Affiliated Hospital of Sun Yat-sen University, 600# Tianhe Road, Guangzhou, 510630, Guangdong Province, China. Key Laboratory of Tropical Disease Control, Ministry of Education, Sun Yat-sen University, Guangzhou, 510630, Guangdong Province, China. Guangdong Provincial Key Laboratory of Liver Disease, Guangzhou, China. Department of Infectious Diseases, the Third Affiliated Hospital of Sun Yat-sen University, 600# Tianhe Road, Guangzhou, 510630, Guangdong Province, China. pzp33@hotmail.com. Key Laboratory of Tropical Disease Control, Ministry of Education, Sun Yat-sen University, Guangzhou, 510630, Guangdong Province, China. pzp33@hotmail.com. Guangdong Provincial Key Laboratory of Liver Disease, Guangzhou, China. pzp33@hotmail.com. Department of Infectious Diseases, the Third Affiliated Hospital of Sun Yat-sen University, 600# Tianhe Road, Guangzhou, 510630, Guangdong Province, China. happyxiechan@hotmail.com. Key Laboratory of Tropical Disease Control, Ministry of Education, Sun Yat-sen University, Guangzhou, 510630, Guangdong Province, China. happyxiechan@hotmail.com. Guangdong Provincial Key Laboratory of Liver Disease, Guangzhou, China. happyxiechan@hotmail.com.</t>
  </si>
  <si>
    <t>Massachusetts General Hospital, Department of Pathology, and Harvard Medical School, Boston, MA, 02114, USA. Massachusetts General Hospital, Department of Pathology, and Harvard Medical School, Boston, MA, 02114, USA. Massachusetts General Hospital, Department of Pathology, and Harvard Medical School, Boston, MA, 02114, USA. Massachusetts General Hospital, Department of Pathology, and Harvard Medical School, Boston, MA, 02114, USA. Massachusetts General Hospital, Department of Pathology, and Harvard Medical School, Boston, MA, 02114, USA. Massachusetts General Hospital, Department of Pathology, and Harvard Medical School, Boston, MA, 02114, USA. Massachusetts General Hospital, Department of Pathology, and Harvard Medical School, Boston, MA, 02114, USA. Massachusetts General Hospital, Department of Pathology, and Harvard Medical School, Boston, MA, 02114, USA. Massachusetts General Hospital, Department of Pathology, and Harvard Medical School, Boston, MA, 02114, USA. Massachusetts General Hospital, Department of Pathology, and Harvard Medical School, Boston, MA, 02114, USA. Massachusetts General Hospital, Department of Pathology, and Harvard Medical School, Boston, MA, 02114, USA. Massachusetts General Hospital, Department of Pathology, and Harvard Medical School, Boston, MA, 02114, USA. Electronic address: vnardi@partners.org.</t>
  </si>
  <si>
    <t>Division of Clinical Genome Research, Advanced Clinical Research Center, Institute of Medical Science, the University of Tokyo, Tokyo, 108-8639, Japan. Division of Clinical Genome Research, Advanced Clinical Research Center, Institute of Medical Science, the University of Tokyo, Tokyo, 108-8639, Japan. Division of Clinical Genome Research, Advanced Clinical Research Center, Institute of Medical Science, the University of Tokyo, Tokyo, 108-8639, Japan. Division of Clinical Genome Research, Advanced Clinical Research Center, Institute of Medical Science, the University of Tokyo, Tokyo, 108-8639, Japan. Division of Clinical Genome Research, Advanced Clinical Research Center, Institute of Medical Science, the University of Tokyo, Tokyo, 108-8639, Japan. Department of Surgery, IMSUT Hospital, Institute of Medical Science, the University of Tokyo, Tokyo, 108-8639, Japan. Department of Surgery, IMSUT Hospital, Institute of Medical Science, the University of Tokyo, Tokyo, 108-8639, Japan. Department of Surgery, Center Hospital of the National Center for Global Health and Medicine, Tokyo, 162-8655, Japan. Division of Clinical Genome Research, Advanced Clinical Research Center, Institute of Medical Science, the University of Tokyo, Tokyo, 108-8639, Japan. furukawa@ims.u-tokyo.ac.jp.</t>
  </si>
  <si>
    <t>Institute of Environmental Medicine, Karolinska Institutet, Stockholm, Sweden. Institute of Environmental Medicine, Karolinska Institutet, Stockholm, Sweden. Department of Clinical Sciences in Malmo, Clinical Research Centre, Lund University, Malmo, Sweden. Institute of Environmental Medicine, Karolinska Institutet, Stockholm, Sweden. Institute of Environmental Medicine, Karolinska Institutet, Stockholm, Sweden. Center for Occupational and Environmental Medicine, Stockholm County Council, Stockholm, Sweden. Department of Clinical and Molecular Medicine, NTNU, Norwegian University of Science and Technology, Trondheim, Norway. Department of Clinical Sciences in Malmo, Clinical Research Centre, Lund University, Malmo, Sweden. Finnish Institute of Molecular Medicine, Helsinki University, Helsinki, Finland. HUNT Research Centre, Department of Public Health and Nursing, Norwegian University of Science and Technology, Trondheim, Norway. Finnish Institute of Molecular Medicine, Helsinki University, Helsinki, Finland. Division of Endocrinology, Abdominal Center, Helsinki University Hospital, Research Program for Diabetes and Obesity, University of Helsinki, Helsinki, Finland. Folkhalsan Research Center, Helsinki, Finland. Department of Endocrinology, St. Olavs Hospital, Trondheim University Hospital, Trondheim, Norway. K.G. Jebsen Center for Genetic Epidemiology, NTNU, Department of Public Health and Nursing, Norwegian University of Science and Technology, Trondheim, Norway. Institute of Environmental Medicine, Karolinska Institutet, Stockholm, Sweden.</t>
  </si>
  <si>
    <t>Epigenetics and Diabetes Unit, Department of Clinical Sciences, Lund University Diabetes Centre, Lund University, Scania University Hospital, Malmo, Sweden. Department of Biology and Biological Engineering, National Bioinformatics Infrastructure Sweden, Science for Life Laboratory, Chalmers University of Technology, Goteborg,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Department of Cell and Molecular Biology, National Bioinformatics Infrastructure Sweden, Science for Life Laboratory, Uppsala University, Uppsala,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charlotte.ling@med.lu.se.</t>
  </si>
  <si>
    <t>ENT institute and Otorhinolaryngology Department of Affiliated Eye and ENT Hospital, State Key Laboratory of Medical Neurobiology, Fudan University, Shanghai, 200031, China. ENT institute and Otorhinolaryngology Department of Affiliated Eye and ENT Hospital, State Key Laboratory of Medical Neurobiology, Fudan University, Shanghai, 200031, China. ENT institute and Otorhinolaryngology Department of Affiliated Eye and ENT Hospital, State Key Laboratory of Medical Neurobiology, Fudan University, Shanghai, 200031, China. ENT institute and Otorhinolaryngology Department of Affiliated Eye and ENT Hospital, State Key Laboratory of Medical Neurobiology, Fudan University, Shanghai, 200031, China. hwli@shmu.edu.cn. Institutes of Biomedical Sciences, Fudan University, Shanghai, 200032, China. hwli@shmu.edu.cn. NHC Key Laboratory of Hearing Medicine, Fudan University, Shanghai, 200031, China. hwli@shmu.edu.cn. Shanghai Engineering Research Centre of Cochlear Implant, Shanghai, 200031, China. hwli@shmu.edu.cn. The Institutes of Brain Science and the Collaborative Innovation Center for Brain Science, Fudan University, Shanghai, 200032, China. hwli@shmu.edu.cn.</t>
  </si>
  <si>
    <t>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Islet Cell Exocytosis Unit, Department of Clinical Sciences, Lund University Diabetes Centre, Lund University, Scania University Hospital, Malmo,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Epigenetics and Diabetes Unit, Department of Clinical Sciences, Lund University Diabetes Centre, Lund University, Scania University Hospital, Malmo, Sweden. Islet Cell Exocytosis Unit, Department of Clinical Sciences, Lund University Diabetes Centre, Lund University, Scania University Hospital, Malmo, Sweden. Epigenetics and Diabetes Unit, Department of Clinical Sciences, Lund University Diabetes Centre, Lund University, Scania University Hospital, Malmo, Sweden charlotte.ling@med.lu.se karl.bacos@med.lu.se. Epigenetics and Diabetes Unit, Department of Clinical Sciences, Lund University Diabetes Centre, Lund University, Scania University Hospital, Malmo, Sweden charlotte.ling@med.lu.se karl.bacos@med.lu.se.</t>
  </si>
  <si>
    <t>Department of Pathology and Laboratory Medicine, David Geffen School of Medicine, UCLA, Los Angeles, California. Department of Pathology and Laboratory Medicine, David Geffen School of Medicine, UCLA, Los Angeles, California. Department of Pathology, Center for Cardiovascular Biology and Stem Cell and Regenerative Medicine, University of Washington, Seattle, Washington. Department of Pathology, Center for Cardiovascular Biology and Stem Cell and Regenerative Medicine, University of Washington, Seattle, Washington. Department of Pathology and Laboratory Medicine, David Geffen School of Medicine, UCLA, Los Angeles, California. Department of Pathology, Center for Cardiovascular Biology and Stem Cell and Regenerative Medicine, University of Washington, Seattle, Washington; Division of Cardiology, David Geffen School of Medicine, UCLA, Los Angeles, California. Department of Laboratory Medicine and Pathology, University of Minnesota, Minneapolis, Minnesota. Division of Cardiology, David Geffen School of Medicine, UCLA, Los Angeles, California. Department of Laboratory Medicine and Pathology, University of Minnesota, Minneapolis, Minnesota. Department of Pathology and Laboratory Medicine, David Geffen School of Medicine, UCLA, Los Angeles, California; Department of Pathology, Center for Cardiovascular Biology and Stem Cell and Regenerative Medicine, University of Washington, Seattle, Washington. Electronic address: xuh8@uw.edu.</t>
  </si>
  <si>
    <t>Epigenome Research Center, China Medical University Hospital, Taichung, Taiwan. Department of Laboratory Medicine, China Medical University Hospital, Taichung, Taiwan. Center for Precision Medicine, China Medical University Hospital, Taichung, Taiwan. Department of Medical Laboratory Science and Biotechnology, China Medical University, Taichung, Taiwan. Epigenome Research Center, China Medical University Hospital, Taichung, Taiwan. Department of Colorectal Surgery, China Medical University Hospital, Taichung, Taiwan. Department of Laboratory Medicine, China Medical University Hospital, Taichung, Taiwan. Center for Precision Medicine, China Medical University Hospital, Taichung, Taiwan. Department of Laboratory Medicine, China Medical University Hospital, Taichung, Taiwan. Center for Precision Medicine, China Medical University Hospital, Taichung, Taiwan. Department of Laboratory Medicine, China Medical University Hospital, Taichung, Taiwan. Center for Precision Medicine, China Medical University Hospital, Taichung, Taiwan. Epigenome Research Center, China Medical University Hospital, Taichung, Taiwan. Department of Laboratory Medicine, China Medical University Hospital, Taichung, Taiwan. Center for Precision Medicine, China Medical University Hospital, Taichung, Taiwan. School of Medicine, China Medical University, Taichung, Taiwan. Department of Bioinformatics and Medical Engineering, Asia University, Taichung, Taiwan.</t>
  </si>
  <si>
    <t>Medical Director, CHF, Abrazo Arizona Heart Hospital and Abrazo Health Network, Clinical Professor of Medicine, University of Arizona, Phoenix, AZ, USA. Electronic address: kvijaymd@gmail.com. President, National Lipid Association, Director, Division of Cardiology, Advocate Heart Institute at Advocate Lutheran General Hospital, Co- Director, Cardiology Service Line, Advocate Medical Group, Clinical Associate Professor, Loyola Stritch School of Medicine, Park Ridge, IL, USA.</t>
  </si>
  <si>
    <t>Baylor College of Medicine, Texas Children's Hospital, Houston, TX redondo@bcm.edu. Department of Pediatrics, Indiana University School of Medicine, Indianapolis, IN. Department of Medicine, Indiana University School of Medicine, Indianapolis, IN. Herman B Wells Center for Pediatric Research, Indiana University School of Medicine, Indianapolis, IN. Richard L. Roudebush VA Medical Center, Indianapolis, IN. Barbara Davis Center for Childhood Diabetes, University of Colorado School of Medicine, Aurora, CO. Departments of Pathology and Pediatrics, University of Florida Diabetes Institute, Gainesville, FL. University of Miami, Miami, FL.</t>
  </si>
  <si>
    <t>Department of Cardiothoracic Surgery, Affiliated People's Hospital of Jiangsu University, Zhenjiang, Jiangsu, China. Department of Medical Oncology, Fujian Cancer Hospital, Fujian Medical University Cancer Hospital, Fuzhou, Fujian, China. Department of Orthopaedics, The Fuzhou Second Hospital, Affiliated Hospital of Xiamen University, Fuzhou, Fujian, China. Department of Immunology, Jiangsu University, Zhenjiang, Jiangsu, China. Department of Thoracic Surgery, Fujian Medical University Union Hospital, Fuzhou, Fujian, China.</t>
  </si>
  <si>
    <t>Centre of New Technologies, University of Warsaw, Poland. Centre of New Technologies, University of Warsaw, Poland. Centre of New Technologies, University of Warsaw, Poland. Centre of New Technologies, University of Warsaw, Poland. Centre of New Technologies, University of Warsaw, Poland. Centre of New Technologies, University of Warsaw, Poland. Centre of New Technologies, University of Warsaw, Poland. Centre of New Technologies, University of Warsaw, Poland.</t>
  </si>
  <si>
    <t>,Department of Biotechnology, Bhupat and Jyoti Mehta School of Biosciences, Indian Institute of Technology Madras, Chennai, 600036, India. ,Department of Pathology, Sri Ramachandra Medical College and Research Institute, Porur, Chennai, 600116, India. ,Department of Biotechnology, Bhupat and Jyoti Mehta School of Biosciences, Indian Institute of Technology Madras, Chennai, 600036, India. Electronic address: karuna@iitm.ac.in.</t>
  </si>
  <si>
    <t>Laboratory of Cell Signaling and Metabolic Disorders, Nencki Institute of Experimental Biology, Polish Academy of Sciences, Warsaw, Poland. Laboratory of Cell Signaling and Metabolic Disorders, Nencki Institute of Experimental Biology, Polish Academy of Sciences, Warsaw, Poland. Laboratory of Medical Molecular Biochemistry, Nencki Institute of Experimental Biology, Polish Academy of Sciences, Warsaw, Poland. Laboratory of Cell Signaling and Metabolic Disorders, Nencki Institute of Experimental Biology, Polish Academy of Sciences, Warsaw, Poland. Laboratory of Cell Signaling and Metabolic Disorders, Nencki Institute of Experimental Biology, Polish Academy of Sciences, Warsaw, Poland. Laboratory of Cell Signaling and Metabolic Disorders, Nencki Institute of Experimental Biology, Polish Academy of Sciences, Warsaw, Poland. Electronic address: a.dobrzyn@nencki.gov.pl.</t>
  </si>
  <si>
    <t>Victor Chang Cardiac Research Institute, Darlinghurst, NSW, 2010, Australia. St Vincent's Clinical School, University of New South Wales, Darlinghurst, NSW, 2010, Australia. Victor Chang Cardiac Research Institute, Darlinghurst, NSW, 2010, Australia. St Vincent's Clinical School, University of New South Wales, Darlinghurst, NSW, 2010, Australia. School of Biomedical Sciences, Li Ka Shing Faculty of Medicine, The University of Hong Kong, Pokfulam, Hong Kong, SAR, China. Division of Genetics, Department of Medicine, Brigham and Women's Hospital, Harvard Medical School, Boston, MA, 02115, USA. rsherwood@rics.bwh.harvard.edu. Hubrecht Institute, 3584 CT, Utrecht, The Netherlands. rsherwood@rics.bwh.harvard.edu.</t>
  </si>
  <si>
    <t>Strategic Center for Diabetes Research, College of Medicine, King Saud University, Riyadh, Saudi Arabia. Electronic address: mthammitone@ksu.edu.sa. Strategic Center for Diabetes Research, College of Medicine, King Saud University, Riyadh, Saudi Arabia. Electronic address: ksiddiqui@ksu.edu.sa.</t>
  </si>
  <si>
    <t>Divisions of Human Genetics and Endocrinology, Children's Hospital of Philadelphia, Philadelphia, PA grants@chop.edu. Center for Spatial and Functional Genomics, Children's Hospital of Philadelphia, Philadelphia, PA. Department of Genetics, Perelman School of Medicine, University of Pennsylvania, Philadelphia, PA. Institute for Diabetes, Obesity and Metabolism, Perelman School of Medicine, University of Pennsylvania, Philadelphia, PA. Department of Pediatrics, Perelman School of Medicine, University of Pennsylvania, Philadelphia, PA.</t>
  </si>
  <si>
    <t>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Department of Pathology, Sun Yat-sen University Cancer Center, Guangzhou, 510060, China. State Key Laboratory of Oncology in South China, Collaborative Innovation Center for Cancer Medicine, Sun Yat-sen University Cancer Center, Guangzhou, 510060, China. Department of Hepatobiliary Oncology, Sun Yat-sen University Cancer Center, Guangzhou, 510060, China. State Key Laboratory of Oncology in South China, Collaborative Innovation Center for Cancer Medicine, Sun Yat-sen University Cancer Center, Guangzhou, 510060, China. Department of Urology, Sun Yat-sen University Cancer Center, Guangzhou, 510060, China. Department of Pathology, Sun Yat-sen University Cancer Center, Guangzhou, 510060, China. State Key Laboratory of Oncology in South China, Collaborative Innovation Center for Cancer Medicine, Sun Yat-sen University Cancer Center, Guangzhou, 510060, China. State Key Laboratory of Oncology in South China, Collaborative Innovation Center for Cancer Medicine, Sun Yat-sen University Cancer Center, Guangzhou, 510060, China. Department of Pathology, Sun Yat-sen University Cancer Center, Guangzhou, 510060, China. State Key Laboratory of Oncology in South China, Collaborative Innovation Center for Cancer Medicine, Sun Yat-sen University Cancer Center, Guangzhou, 510060, China. xiedan@sysucc.org.cn. Department of Pathology, Sun Yat-sen University Cancer Center, Guangzhou, 510060, China. xiedan@sysucc.org.cn.</t>
  </si>
  <si>
    <t>Department of Breast Surgery, the First Affiliated Hospital of China Medical University, No.155 Nanjing Road, Heping Districrt, Shenyang, 110001, People's Republic of China. Department of Pharmacology, School of Pharmacy, Liaoning Province Key Laboratory of Molecular Targeted Anti-tumor Drug Development and Evaluation, China Medical University, No.77 Puhe Road, Shenbei New District, Shenyang, 110122, People's Republic of China. Department of Surgery, Hwamei Hospital, University of Chinese Academy of Sciences, (Ningbo No.2 Hospital). No.41 Xibei Road, Haishu District, NingBo, 315000, People's Republic of China. Department of Pharmacology, School of Pharmacy, Liaoning Province Key Laboratory of Molecular Targeted Anti-tumor Drug Development and Evaluation, China Medical University, No.77 Puhe Road, Shenbei New District, Shenyang, 110122, People's Republic of China. Department of Breast Surgery, the First Affiliated Hospital of China Medical University, No.155 Nanjing Road, Heping Districrt, Shenyang, 110001, People's Republic of China. Department of Pharmacology, School of Pharmacy, Liaoning Province Key Laboratory of Molecular Targeted Anti-tumor Drug Development and Evaluation, China Medical University, No.77 Puhe Road, Shenbei New District, Shenyang, 110122, People's Republic of China. Department of Breast Surgery, the First Affiliated Hospital of China Medical University, No.155 Nanjing Road, Heping Districrt, Shenyang, 110001, People's Republic of China. jinfeng@cmu.edu.cn.</t>
  </si>
  <si>
    <t>Department of Biochemistry and Molecular Genetics, Northwestern University Feinberg School of Medicine, Chicago, IL 60611, USA. Simpson Querrey Center for Epigenetics,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Department of Biochemistry and Molecular Genetics,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Department of Neurology, Northwestern University Feinberg School of Medicine, Chicago, IL 60611, USA. Department of Medicine, Northwestern University Feinberg School of Medicine, Chicago, IL 60611, USA. Robert H. Lurie NCI Comprehensive Cancer Center, Northwestern University Feinberg School of Medicine, Chicago, IL 60611, USA. Department of Biochemistry and Molecular Genetics, Northwestern University Feinberg School of Medicine, Chicago, IL 60611, USA. Simpson Querrey Center for Epigenetics, Northwestern University Feinberg School of Medicine, Chicago, IL 60611, USA. Robert H. Lurie NCI Comprehensive Cancer Center, Northwestern University Feinberg School of Medicine, Chicago, IL 60611, USA.</t>
  </si>
  <si>
    <t>The Institute of Genetics, College of Life Sciences, Zhejiang University, Hangzhou, China. Key Laboratory of Organ Development and Regeneration of Zhejiang Province, College of Life Sciences, Hangzhou Normal University, Zhejiang, China. Key Laboratory of Organ Development and Regeneration of Zhejiang Province, College of Life Sciences, Hangzhou Normal University, Zhejiang, China. The Institute of Genetics, College of Life Sciences, Zhejiang University, Hangzhou, China. Program in Developmental and Stem Cell Biology, Hospital for Sick Children, Toronto, Canada. Key Laboratory of Exploration and Utilization of Aquatic Genetic Resources, International Research Center for Marine Biosciences, Shanghai Ocean University, Shanghai, China. Key Laboratory of Exploration and Utilization of Aquatic Genetic Resources, International Research Center for Marine Biosciences, Shanghai Ocean University, Shanghai, China. The Institute of Genetics, College of Life Sciences, Zhejiang University, Hangzhou, China.</t>
  </si>
  <si>
    <t>Institute of Molecular Medicine and Cell Research, Faculty of Medicine, University of Freiburg, Freiburg, Germany. Faculty of Biology, University of Freiburg, Freiburg, Germany. Institute of Molecular Medicine and Cell Research, Faculty of Medicine, University of Freiburg, Freiburg, Germany. Institute of Medical Bioinformatics and System Medicine, University Medical Center Freiburg, Faculty of Medicine, University of Freiburg, Freiburg, Germany. German Cancer Consortium (DKTK), partner site Freiburg, Germany, and German Cancer Research Center (DKFZ), Heidelberg, Germany. Institute of Molecular Medicine and Cell Research, Faculty of Medicine, University of Freiburg, Freiburg, Germany. Institute of Molecular Medicine and Cell Research, Faculty of Medicine, University of Freiburg, Freiburg, Germany. Institute of Molecular Medicine and Cell Research, Faculty of Medicine, University of Freiburg, Freiburg, Germany. Faculty of Biology, University of Freiburg, Freiburg, Germany. Institute of Molecular Medicine and Cell Research, Faculty of Medicine, University of Freiburg, Freiburg, Germany. Faculty of Biology, University of Freiburg, Freiburg, Germany. Institute of Molecular Medicine and Cell Research, Faculty of Medicine, University of Freiburg, Freiburg, Germany. Institute of Medical Bioinformatics and System Medicine, University Medical Center Freiburg, Faculty of Medicine, University of Freiburg, Freiburg, Germany. German Cancer Consortium (DKTK), partner site Freiburg, Germany, and German Cancer Research Center (DKFZ), Heidelberg, Germany. Comprehensive Cancer Center Freiburg (CCCF), University Medical Center, Faculty of Medicine, University of Freiburg, Freiburg, Germany. Institute of Molecular Medicine and Cell Research, Faculty of Medicine, University of Freiburg, Freiburg, Germany. andreas.hecht@mol-med.uni-freiburg.de. Faculty of Biology, University of Freiburg, Freiburg, Germany. andreas.hecht@mol-med.uni-freiburg.de. BIOSS Centre for Biological Signalling Studies, University of Freiburg, Freiburg, Germany. andreas.hecht@mol-med.uni-freiburg.de.</t>
  </si>
  <si>
    <t>Center for Research on Genomics and Global Health, National Human Genome Research Institute, National Institutes of Health, Bethesda, 20892, MD, USA. Division of Endocrinology, Diabetes and Nutrition, Department of Medicine, University of Maryland School of Medicine, Baltimore, 21201, MD, USA. Program in Personalized and Genomic Medicine, University of Maryland School of Medicine, Baltimore, 21201, MD, USA. Center for Research on Genomics and Global Health, National Human Genome Research Institute, National Institutes of Health, Bethesda, 20892, MD, USA. Center for Research on Genomics and Global Health, National Human Genome Research Institute, National Institutes of Health, Bethesda, 20892, MD, USA. Division of Endocrinology, Diabetes and Nutrition, Department of Medicine, University of Maryland School of Medicine, Baltimore, 21201, MD, USA. Division of Endocrinology, Diabetes and Nutrition, Department of Medicine, University of Maryland School of Medicine, Baltimore, 21201, MD, USA. Division of Endocrinology, Diabetes and Nutrition, Department of Medicine, University of Maryland School of Medicine, Baltimore, 21201, MD, USA. Center for Research on Genomics and Global Health, National Human Genome Research Institute, National Institutes of Health, Bethesda, 20892, MD, USA. Center for Research on Genomics and Global Health, National Human Genome Research Institute, National Institutes of Health, Bethesda, 20892, MD, USA. Center for Research on Genomics and Global Health, National Human Genome Research Institute, National Institutes of Health, Bethesda, 20892, MD, USA. University of Lagos, Lagos, Nigeria. University of Nigeria Teaching Hospital, Enugu, Nigeria. University of Science and Technology, Kumasi, Ghana. University of Science and Technology, Kumasi, Ghana. National Human Genome Research Institute, National Institutes of Health, Bethesda, 20892, MD, USA. College of Medicine, University of Ibadan, Ibadan, Nigeria. College of Medicine, University of Ibadan, Ibadan, Nigeria. University of Ghana Medical School, Accra, Ghana. University of Ghana Medical School, Accra, Ghana. University of Science and Technology, Kumasi, Ghana. University of Lagos, Lagos, Nigeria. University of Nigeria Teaching Hospital, Enugu, Nigeria. Department of Epidemiology and Public Health; Institute of Human Virology; Greenebaum Comprehensive Cancer Center, School of Medicine, University of Maryland, Baltimore, 21201, MD, USA. National Institutes of Health, Bethesda, 20892, MD, USA. National Human Genome Center at Howard University, Washington, 20059, DC, USA. Center for Research on Genomics and Global Health, National Human Genome Research Institute, National Institutes of Health, Bethesda, 20892, MD, USA. rotimic@mail.nih.gov.</t>
  </si>
  <si>
    <t>Department of Endocrinology, Shengzhou People's Hospital, No. 666 Dangui Road of Sanjiang Street, Shaoxing, 312400 Zhejiang China. Department of Endocrinology, Shengzhou People's Hospital, No. 666 Dangui Road of Sanjiang Street, Shaoxing, 312400 Zhejiang China. Department of Endocrinology, Shengzhou People's Hospital, No. 666 Dangui Road of Sanjiang Street, Shaoxing, 312400 Zhejiang China.</t>
  </si>
  <si>
    <t>Department of Pathology, Center for Cardiovascular Biology and Institute for Stem Cell and Regenerative Medicine, University of Washington, Seattle, WA 90105, United States of America. Department of Pathology, Center for Cardiovascular Biology and Institute for Stem Cell and Regenerative Medicine, University of Washington, Seattle, WA 90105, United States of America. Department of Pathology, Center for Cardiovascular Biology and Institute for Stem Cell and Regenerative Medicine, University of Washington, Seattle, WA 90105, United States of America. Department of Laboratory Medicine and Pathology, University of Minnesota, Minneapolis, MN 55455, United States of America. Department of Pathology, Center for Cardiovascular Biology and Institute for Stem Cell and Regenerative Medicine, University of Washington, Seattle, WA 90105, United States of America. Electronic address: xuh8@uw.edu.</t>
  </si>
  <si>
    <t>Department of Endocrinology and Metabolism, Jing'an District Center Hospital of Shanghai, Shanghai, 200040 China. 2Department of Endocrinology and Metabolism, Huashan Hospital of Fudan University, NO. 12 Wulumuqi Mid Road, Building 0#, Jing'an District, Shanghai, 200040 China.0000 0004 1757 8861grid.411405.5 2Department of Endocrinology and Metabolism, Huashan Hospital of Fudan University, NO. 12 Wulumuqi Mid Road, Building 0#, Jing'an District, Shanghai, 200040 China.0000 0004 1757 8861grid.411405.5 3Department of Endocrinology and Metabolism, Xin Hua Hospital, Shanghai Jiao Tong University, Shanghai, 200020 China.0000 0004 0368 8293grid.16821.3c 4Department of Endocrinology and Metabolism, Hua Dong Hospital, Fudan University, Shanghai, 200040 China.0000 0001 0125 2443grid.8547.e 4Department of Endocrinology and Metabolism, Hua Dong Hospital, Fudan University, Shanghai, 200040 China.0000 0001 0125 2443grid.8547.e 2Department of Endocrinology and Metabolism, Huashan Hospital of Fudan University, NO. 12 Wulumuqi Mid Road, Building 0#, Jing'an District, Shanghai, 200040 China.0000 0004 1757 8861grid.411405.5 2Department of Endocrinology and Metabolism, Huashan Hospital of Fudan University, NO. 12 Wulumuqi Mid Road, Building 0#, Jing'an District, Shanghai, 200040 China.0000 0004 1757 8861grid.411405.5 2Department of Endocrinology and Metabolism, Huashan Hospital of Fudan University, NO. 12 Wulumuqi Mid Road, Building 0#, Jing'an District, Shanghai, 200040 China.0000 0004 1757 8861grid.411405.5 2Department of Endocrinology and Metabolism, Huashan Hospital of Fudan University, NO. 12 Wulumuqi Mid Road, Building 0#, Jing'an District, Shanghai, 200040 China.0000 0004 1757 8861grid.411405.5 Department of Endocrinology and Metabolism, Jing'an District Center Hospital of Shanghai, Shanghai, 200040 China. 2Department of Endocrinology and Metabolism, Huashan Hospital of Fudan University, NO. 12 Wulumuqi Mid Road, Building 0#, Jing'an District, Shanghai, 200040 China.0000 0004 1757 8861grid.411405.5</t>
  </si>
  <si>
    <t>Medical Genomics and Metabolic Genetics Branch, National Human Genome Research Institute, National Institutes of Health, Bethesda, MD, USA. lesb@mail.nih.gov.</t>
  </si>
  <si>
    <t>HudsonAlpha Institute for Biotechnology, Huntsville, Alabama; jprokop54@gmail.com jlazar@hudsonalpha.org. Department of Pediatrics and Human Development, Michigan State University, Grand Rapids, Michigan. Department of Genetics, Harvard Medical School, Boston, Massachusetts. Department of Biomedical Engineering and Institute for Complex Molecular Systems, Eindhoven University of Technology, Eindhoven, The Netherlands. Department of Chemistry, University of Duisburg-Essen, Essen, Germany. HudsonAlpha Institute for Biotechnology, Huntsville, Alabama. Department of Biological Sciences, The University of Alabama in Huntsville, Huntsville, Alabama. HudsonAlpha Institute for Biotechnology, Huntsville, Alabama. HudsonAlpha Institute for Biotechnology, Huntsville, Alabama. Department of Chemical and Physical Biology, Vanderbilt University, Nashville, Tennessee. HudsonAlpha Institute for Biotechnology, Huntsville, Alabama. Department of Cell Biology, Neurobiology and Anatomy and. Section on Nephrology, Department of Internal Medicine, Wake Forest School of Medicine, Winston-Salem, North Carolina; and. Department of Biological Sciences, The University of Alabama in Huntsville, Huntsville, Alabama. Department of Physiology, Human and Molecular Genetics Center, Medical College of Wisconsin, Milwaukee, Wisconsin. Department of Biomedical Engineering and Institute for Complex Molecular Systems, Eindhoven University of Technology, Eindhoven, The Netherlands. Department of Biomedical Engineering and Institute for Complex Molecular Systems, Eindhoven University of Technology, Eindhoven, The Netherlands. Department of Biomedical Engineering and Institute for Complex Molecular Systems, Eindhoven University of Technology, Eindhoven, The Netherlands. Department of Physiology, Human and Molecular Genetics Center, Medical College of Wisconsin, Milwaukee, Wisconsin. Gene Expression &amp; Regulation Program, Wistar Institute, Philadelphia, Pennsylvania. HudsonAlpha Institute for Biotechnology, Huntsville, Alabama. Department of Physiology, Human and Molecular Genetics Center, Medical College of Wisconsin, Milwaukee, Wisconsin. HudsonAlpha Institute for Biotechnology, Huntsville, Alabama. HudsonAlpha Institute for Biotechnology, Huntsville, Alabama. Department of Biological Sciences, The University of Alabama in Huntsville, Huntsville, Alabama. HudsonAlpha Institute for Biotechnology, Huntsville, Alabama; jprokop54@gmail.com jlazar@hudsonalpha.org.</t>
  </si>
  <si>
    <t>Clinic for Internal Medicine I, Ulm University, Ulm, Germany. Clinic for Internal Medicine I, Ulm University, Ulm, Germany. Institute for Pathology, Medical University Graz, Graz, Austria. Outpatient Clinic for Gastroenterology, Dornstadt, Germany. Outpatient Clinic for Gastroenterology, Dornstadt, Germany. Institute for General Pathology and Pathological Anatomy, Technical University Munich, Munich, Germany. Institute for General Pathology and Pathological Anatomy, Technical University Munich, Munich, Germany. Department of Internal Medicine, Technical University Munich, Munich, Germany. Clinic for Internal Medicine I, Ulm University, Ulm, Germany. Clinic for Internal Medicine I, Ulm University, Ulm, Germany. Clinic for Internal Medicine I, Ulm University, Ulm, Germany. Clinic for Internal Medicine I, Ulm University, Ulm, Germany. Clinic for Internal Medicine I, Ulm University, Ulm, Germany. Clinic for Internal Medicine I, Ulm University, Ulm, Germany. Clinic for Internal Medicine I, Ulm University, Ulm, Germany.</t>
  </si>
  <si>
    <t>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Department of Oncology, Shanghai Medical College, Fudan University, 200032, Shanghai, China. Pancreatic Cancer Institute, Fudan University, 200032, Shanghai, China. Shanghai Pancreatic Cancer Institute, 200032, Shanghai, China. Department of Pancreatic Surgery, Fudan University Shanghai Cancer Center, 200032, Shanghai, China. xujin@fudanpci.org. Department of Oncology, Shanghai Medical College, Fudan University, 200032, Shanghai, China. xujin@fudanpci.org. Pancreatic Cancer Institute, Fudan University, 200032, Shanghai, China. xujin@fudanpci.org. Shanghai Pancreatic Cancer Institute, 200032, Shanghai, China. xujin@fudanpci.org. Department of Pancreatic Surgery, Fudan University Shanghai Cancer Center, 200032, Shanghai, China. zhangbo@fudanpci.org. Department of Oncology, Shanghai Medical College, Fudan University, 200032, Shanghai, China. zhangbo@fudanpci.org. Pancreatic Cancer Institute, Fudan University, 200032, Shanghai, China. zhangbo@fudanpci.org. Shanghai Pancreatic Cancer Institute, 200032, Shanghai, China. zhangbo@fudanpci.org. Department of Pancreatic Surgery, Fudan University Shanghai Cancer Center, 200032, Shanghai, China. yuxianjun@fudanpci.org. Department of Oncology, Shanghai Medical College, Fudan University, 200032, Shanghai, China. yuxianjun@fudanpci.org. Pancreatic Cancer Institute, Fudan University, 200032, Shanghai, China. yuxianjun@fudanpci.org. Shanghai Pancreatic Cancer Institute, 200032, Shanghai, China. yuxianjun@fudanpci.org.</t>
  </si>
  <si>
    <t>Epidemiology and Prevention Group, Centre for Public Health Sciences, National Cancer Centre, Tokyo. Department of Endocrinology and Diabetes, Saitama Medical University, Saitama. Department of Diabetes and Endocrinology, JCHO Tokyo Yamate Medical Centre, Tokyo. Department of Metabolic Disorder, Diabetes Research Centre, National Centre for Global Health and Medicine, Tokyo, Japan. Department of Epidemiology and Prevention, National Centre for Global Health and Medicine, Tokyo, Japan. Epidemiology and Prevention Group, Centre for Public Health Sciences, National Cancer Centre, Tokyo. Epidemiology and Prevention Group, Centre for Public Health Sciences, National Cancer Centre, Tokyo. Epidemiology and Prevention Group, Centre for Public Health Sciences, National Cancer Centre, Tokyo. Epidemiology and Prevention Group, Centre for Public Health Sciences, National Cancer Centre, Tokyo. Epidemiology and Prevention Group, Centre for Public Health Sciences, National Cancer Centre, Tokyo.</t>
  </si>
  <si>
    <t>Department of Public Health, Xinjiang Medical University Urumqi, Xinjiang, China. Xinjiang Key Laboratory of Metabolic Disease Research, The First Affiliated Hospital of Xinjiang Medical University Urumqi, Xinjiang, China. Department of Public Health, Xinjiang Medical University Urumqi, Xinjiang, China. Department of Infection Control, The First Affiliated Hospital of Xinjiang Medical University Urumqi, Xinjiang, China. Xinjiang Key Laboratory of Metabolic Disease Research, The First Affiliated Hospital of Xinjiang Medical University Urumqi, Xinjiang, China. Department of Endocrinology, The First Affiliated Hospital of Xinjiang Medical University Urumqi, Xinjiang, China. Xinjiang Key Laboratory of Metabolic Disease Research, The First Affiliated Hospital of Xinjiang Medical University Urumqi, Xinjiang, China. Xinjiang Key Laboratory of Metabolic Disease Research, The First Affiliated Hospital of Xinjiang Medical University Urumqi, Xinjiang, China. Department of Endocrinology, Branch of The First Affiliated Hospital of Xinjiang Medical University Changji, Xinjiang, China. Xinjiang Key Laboratory of Metabolic Disease Research, The First Affiliated Hospital of Xinjiang Medical University Urumqi, Xinjiang, China. Xinjiang Key Laboratory of Metabolic Disease Research, The First Affiliated Hospital of Xinjiang Medical University Urumqi, Xinjiang, China.</t>
  </si>
  <si>
    <t>Clinical Enteric Neuroscience Translational and Epidemiological Research (CENTER), Division of Gastroenterology and Hepatology, Department of Medicine, Mayo Clinic, Rochester, MN, USA. Clinical Enteric Neuroscience Translational and Epidemiological Research (CENTER), Division of Gastroenterology and Hepatology, Department of Medicine, Mayo Clinic, Rochester, MN, USA. Clinical Enteric Neuroscience Translational and Epidemiological Research (CENTER), Division of Gastroenterology and Hepatology, Department of Medicine, Mayo Clinic, Rochester, MN, USA. Clinical Enteric Neuroscience Translational and Epidemiological Research (CENTER), Division of Gastroenterology and Hepatology, Department of Medicine, Mayo Clinic, Rochester, MN, USA. Clinical Enteric Neuroscience Translational and Epidemiological Research (CENTER), Division of Gastroenterology and Hepatology, Department of Medicine, Mayo Clinic, Rochester, MN, USA. Division of Biomedical Statistics and Informatics, Department of Health Sciences Research, Mayo Clinic, Rochester, MN, USA. Clinical Enteric Neuroscience Translational and Epidemiological Research (CENTER), Division of Gastroenterology and Hepatology, Department of Medicine, Mayo Clinic, Rochester, MN, USA.</t>
  </si>
  <si>
    <t>Department of Laboratory Medicine, Shying People's Hospital, Shying, Jiangsu 223600, P.R. China. Department of Internal Medicine, Mercer University School of Medicine, Macon, GA 31201, USA. Department of Laboratory Medicine, The 82th Hospital of the Chinese People's Liberation Army, Huai'an, Jiangsu 223001, P.R. China.</t>
  </si>
  <si>
    <t>1 Department of Burn and Plastic Surgery, 2nd Affiliated Hospital of Shantou University Medical College , Shantou, China . 1 Department of Burn and Plastic Surgery, 2nd Affiliated Hospital of Shantou University Medical College , Shantou, China . 2 Department of Infectious Diseases, 2nd Affiliated Hospital of Shantou University Medical College , Shantou, China . 1 Department of Burn and Plastic Surgery, 2nd Affiliated Hospital of Shantou University Medical College , Shantou, China . 3 Department of Translational Medicine Center,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t>
  </si>
  <si>
    <t>College of Computer Science and Technology, Harbin Engineering University, No.145 Nantong Street, Nangang District, Harbin, 150001, China. College of Computer Science and Technology, Harbin Engineering University, No.145 Nantong Street, Nangang District, Harbin, 150001, China. xuli@hrbeu.edu.cn. School of Information Engineering, Yangzhou University, No.196, Huayang West Road, Yangzhou, 225127, China. School of Life Science and Technology, Harbin Institute of Technology, No.92 Xidazhi Street, Nangang District, Harbin, 150001, China. School of Life Science and Technology, Harbin Institute of Technology, No.92 Xidazhi Street, Nangang District, Harbin, 150001, China. Key Laboratory of Symbolic Computation and Knowledge Engineering of Ministry of Education, Jilin University, No.2699, Qianjin Avenue, Qianweinan District, Changchun, 130012, China. Department of Mathematics, Harbin Institute of Technology, No.92, Xidazhi Street, Nangang District, Harbin, 150001, China. jinsl@hit.edu.cn.</t>
  </si>
  <si>
    <t>Department of General Surgery, Cangnan County People's Hospital, Wenzhou, Zhejiang 325800, P.R. China. Department of General Surgery, Cangnan County People's Hospital, Wenzhou, Zhejiang 325800, P.R. China. Department of General Surgery, Cangnan County People's Hospital, Wenzhou, Zhejiang 325800, P.R. China. Department of General Surgery, Cangnan County People's Hospital, Wenzhou, Zhejiang 325800, P.R. China. Department of General Surgery, Cangnan County People's Hospital, Wenzhou, Zhejiang 325800, P.R. China.</t>
  </si>
  <si>
    <t>Khalifa University Center of Biotechnology, Abu Dhabi, United Arab Emirates. Khalifa University Center of Biotechnology, Abu Dhabi, United Arab Emirates. School of Health and Medical Sciences, Edith Cowan University, Joondalup, WA, Australia. School of Psychiatry and Clinical Neurosciences, University of Western Australia, Crawley, WA, Australia. Khalifa University Center of Biotechnology, Abu Dhabi, United Arab Emirates. habiba.alsafar@kustar.ac.ae. Department of Biomedical Engineering, Khalifa University, Abu Dhabi, United Arab Emirates. habiba.alsafar@kustar.ac.ae.</t>
  </si>
  <si>
    <t>Department of Internal Medicine, Erasmus MC, University Medical Center, Rotterdam, The Netherlands. Department of Internal Medicine, Erasmus MC, University Medical Center, Rotterdam, The Netherlands. Department of Internal Medicine, Erasmus MC, University Medical Center, Rotterdam, The Netherlands. Department of Internal Medicine, Erasmus MC, University Medical Center, Rotterdam, The Netherlands. Department of Internal Medicine, Erasmus MC, University Medical Center, Rotterdam, The Netherlands. Department of Internal Medicine, Erasmus MC, University Medical Center, Rotterdam, The Netherlands. Electronic address: e.sijbrands@erasmusmc.nl. Department of Internal Medicine, Erasmus MC, University Medical Center, Rotterdam, The Netherlands.</t>
  </si>
  <si>
    <t>Laboratory of Biomedical Genomics and Oncogenetics, Institut Pasteur de Tunis, Tunis, Tunisia. University of Carthage, Tunis, Tunisia. Laboratory of Biomedical Genomics and Oncogenetics, Institut Pasteur de Tunis, Tunis, Tunisia. University of Carthage, Tunis, Tunisia. Laboratory of Biomedical Genomics and Oncogenetics, Institut Pasteur de Tunis, Tunis, Tunisia. University of Tunis El Manar, Tunis, Tunisia. Laboratory of Biomedical Genomics and Oncogenetics, Institut Pasteur de Tunis, Tunis, Tunisia. University of Carthage, Tunis, Tunisia. Laboratory of Biomedical Genomics and Oncogenetics, Institut Pasteur de Tunis, Tunis, Tunisia. University of Tunis El Manar, Tunis, Tunisia. Laboratory of Biomedical Genomics and Oncogenetics, Institut Pasteur de Tunis, Tunis, Tunisia. University of Carthage, Tunis, Tunisia. Laboratory of Biomedical Genomics and Oncogenetics, Institut Pasteur de Tunis, Tunis, Tunisia. Laboratory of Genetic Medicine and Immunology, Weill Cornell Medical College in Qatar, Qatar Foundation, Doha, Qatar. Department of external consultation, National Institute of Nutrition and Food Technology, Tunis, Tunisia. Department of external consultation, National Institute of Nutrition and Food Technology, Tunis, Tunisia. Clinical Pharmacology Service, National Pharmacovigilance Center, Tunis, Tunisia. Laboratory of Genetic Medicine and Immunology, Weill Cornell Medical College in Qatar, Qatar Foundation, Doha, Qatar. Laboratory of Molecular Anthropology, Department of Biological, Geological and Environmental Sciences (BiGeA), University of Bologna, Bologna, Italy. Laboratory of Biomedical Genomics and Oncogenetics, Institut Pasteur de Tunis, Tunis, Tunisia. University of Tunis El Manar, Tunis, Tunisia. Laboratory of Biomedical Genomics and Oncogenetics, Institut Pasteur de Tunis, Tunis, Tunisia. University of Tunis El Manar, Tunis, Tunisia.</t>
  </si>
  <si>
    <t>Department of Sports Traumatology M51, Bispebjerg-Frederiksberg Hospital, Copenhagen, Denmark. Department of Sports Traumatology M51, Bispebjerg-Frederiksberg Hospital, Copenhagen, Denmark. Department of Biomedical Sciences, Faculty of Health and Medical Sciences, Center for Healthy Aging, University of Copenhagen, Copenhagen, Denmark. Department of Orthopaedic Surgery M, Institute of Sports Medicine, Bispebjerg-Frederiksberg Hospital, Copenhagen, Denmark. Medical Faculty, Institute for Dental Research and Oral Musculoskeletal Biology, and Center for Biochemistry, University of Cologne, Cologne, Germany. Department of Orthopaedic Surgery M, Institute of Sports Medicine, Bispebjerg-Frederiksberg Hospital, Copenhagen, Denmark. Department of Sports Traumatology M51, Bispebjerg-Frederiksberg Hospital, Copenhagen, Denmark.</t>
  </si>
  <si>
    <t>Institute of Pharmacology and Toxicology, University Medical Center Goettingen, Georg-August University, Goettingen 37075, Germany. German Center for Cardiovascular Research (DZHK) partner site Goettingen, Goettingen 37075, Germany. Clinic for General, Visceral and Pediatric Surgery, University Medical Center Goettingen, Georg-August University, Goettingen 37075, Germany. Cancer Research UK (CRUK-CI), Cambridge CB2 0RE, UK. Institute of Pharmacology and Toxicology, University Medical Center Goettingen, Georg-August University, Goettingen 37075, Germany. German Center for Cardiovascular Research (DZHK) partner site Goettingen, Goettingen 37075, Germany. Institute of Pharmacology and Toxicology, University Medical Center Goettingen, Georg-August University, Goettingen 37075, Germany. German Center for Cardiovascular Research (DZHK) partner site Goettingen, Goettingen 37075, Germany. German Center for Cardiovascular Research (DZHK) partner site Goettingen, Goettingen 37075, Germany. Department of Cardiology and Pneumology, University Medical Center Goettingen, Georg-August University, Goettingen 37075, Germany. Institute of Pharmacology and Toxicology, University Medical Center Goettingen, Georg-August University, Goettingen 37075, Germany. German Center for Cardiovascular Research (DZHK) partner site Goettingen, Goettingen 37075, Germany. Clinic for General, Visceral and Pediatric Surgery, University Medical Center Goettingen, Georg-August University, Goettingen 37075, Germany. German Center for Cardiovascular Research (DZHK) partner site Goettingen, Goettingen 37075, Germany. Department of Cardiology and Pneumology, University Medical Center Goettingen, Georg-August University, Goettingen 37075, Germany. Institute of Pharmacology and Toxicology, University Medical Center Goettingen, Georg-August University, Goettingen 37075, Germany. German Center for Cardiovascular Research (DZHK) partner site Goettingen, Goettingen 37075, Germany. Institute of Pharmacology and Toxicology, University Medical Center Goettingen, Georg-August University, Goettingen 37075, Germany. German Center for Cardiovascular Research (DZHK) partner site Goettingen, Goettingen 37075, Germany. Institute of Pharmacology and Toxicology, University Medical Center Goettingen, Georg-August University, Goettingen 37075, Germany. German Center for Cardiovascular Research (DZHK) partner site Goettingen, Goettingen 37075, Germany. German Center for Cardiovascular Research (DZHK) partner site Goettingen, Goettingen 37075, Germany. Department of Cardiology and Pneumology, University Medical Center Goettingen, Georg-August University, Goettingen 37075, Germany. German Center for Cardiovascular Research (DZHK) partner site Goettingen, Goettingen 37075, Germany. Department of Cardiology and Pneumology, University Medical Center Goettingen, Georg-August University, Goettingen 37075, Germany. German Center for Cardiovascular Research (DZHK) partner site Goettingen, Goettingen 37075, Germany. Department of Cardiology and Pneumology, University Medical Center Goettingen, Georg-August University, Goettingen 37075, Germany. Institute of Pharmacology and Toxicology, University Medical Center Goettingen, Georg-August University, Goettingen 37075, Germany. German Center for Cardiovascular Research (DZHK) partner site Goettingen, Goettingen 37075, Germany. Clinic for General, Visceral and Pediatric Surgery, University Medical Center Goettingen, Georg-August University, Goettingen 37075, Germany. Institute of Pharmacology and Toxicology, University Medical Center Goettingen, Georg-August University, Goettingen 37075, Germany. German Center for Cardiovascular Research (DZHK) partner site Goettingen, Goettingen 37075, Germany.</t>
  </si>
  <si>
    <t>Department of Psychiatry, The Second Xiangya Hospital of Central South University, Changsha, China. Department of Psychiatry, The Second Xiangya Hospital of Central South University, Changsha, China. Department of Psychiatry, The Second Xiangya Hospital of Central South University, Changsha, China. Department of Psychiatry, The Second Xiangya Hospital of Central South University, Changsha, China. Department of Psychiatry, The Second Xiangya Hospital of Central South University, Changsha, China. Department of Psychiatry, The Second Xiangya Hospital of Central South University, Changsha, China. Shanghai Institute for Biological Science, Chinese Academy of Sciences, Shanghai, China.</t>
  </si>
  <si>
    <t>Wellcome Centre for Human Genetics, University of Oxford, Oxford, UK. Department of Stem Cell Biology, Novo Nordisk A/S, Maaloev, Denmark. Wellcome Centre for Human Genetics, University of Oxford, Oxford, UK. Wellcome Centre for Human Genetics, University of Oxford, Oxford, UK. Oxford Centre for Diabetes, Endocrinology &amp; Metabolism, University of Oxford, Old Road, Oxford, OX3 7LE, UK. Oxford NIHR Biomedical Research Centre, Churchill Hospital, Oxford, UK. Wellcome Centre for Human Genetics, University of Oxford, Oxford, UK. Oxford Centre for Diabetes, Endocrinology &amp; Metabolism, University of Oxford, Old Road, Oxford, OX3 7LE, UK. Oxford NIHR Biomedical Research Centre, Churchill Hospital, Oxford, UK. Department of Stem Cell Research, Novo Nordisk A/S, Maaloev, Denmark. Oxford Centre for Diabetes, Endocrinology &amp; Metabolism, University of Oxford, Old Road, Oxford, OX3 7LE, UK. nicolabeer.nb@gmail.com. Wellcome Centre for Human Genetics, University of Oxford, Oxford, UK. Oxford Centre for Diabetes, Endocrinology &amp; Metabolism, University of Oxford, Old Road, Oxford, OX3 7LE, UK.</t>
  </si>
  <si>
    <t>Division of Advanced DiagnosticsToronto General Research Institute, University Health Network, Toronto, Ontario, Canada. Department of PhysiologyUniversity of Toronto, Medical Sciences Building, Toronto, Ontario, Canada. Department of PhysiologyUniversity of Toronto, Medical Sciences Building, Toronto, Ontario, Canada. Division of Advanced DiagnosticsToronto General Research Institute, University Health Network, Toronto, Ontario, Canada. Department of PhysiologyUniversity of Toronto, Medical Sciences Building, Toronto, Ontario, Canada. Department of PhysiologyUniversity of Toronto, Medical Sciences Building, Toronto, Ontario, Canada. Division of Experimental TherapeuticsToronto General Research Institute, University Health Network, Toronto, Ontario, Canada. McEwen Centre for Regenerative MedicineUniversity Health Network, Toronto, Ontario, Canada. Division of Advanced DiagnosticsToronto General Research Institute, University Health Network, Toronto, Ontario, Canada tianru.jin@utoronto.ca. Department of PhysiologyUniversity of Toronto, Medical Sciences Building, Toronto, Ontario, Canada. McEwen Centre for Regenerative MedicineUniversity Health Network, Toronto, Ontario, Canada. Banting and Best Diabetes CenterUniversity of Toronto, Toronto, Ontario, Canada.</t>
  </si>
  <si>
    <t>Institute of Diabetes and Regeneration Research, Helmholtz Zentrum Munchen, Parkring 11, 85748, Garching, Germany; Institute of Stem Cell Research, Helmholtz Zentrum Munchen, 85764 Neuherberg, Germany; Chair of ss-Cell Biology, Technische Universitat Munchen, Ismaningerstrasse 22, 81675 Munchen, Germany. Institute of Diabetes and Regeneration Research, Helmholtz Zentrum Munchen, Parkring 11, 85748, Garching, Germany; Institute of Stem Cell Research, Helmholtz Zentrum Munchen, 85764 Neuherberg, Germany; Chair of ss-Cell Biology, Technische Universitat Munchen, Ismaningerstrasse 22, 81675 Munchen, Germany. Institute of Diabetes and Regeneration Research, Helmholtz Zentrum Munchen, Parkring 11, 85748, Garching, Germany; Institute of Stem Cell Research, Helmholtz Zentrum Munchen, 85764 Neuherberg, Germany. iPS and Cancer Research Unit, Department of Histology and Embryology, Zhongshan School of Medicine, Sun Yat-sen University, Guangzhou 510080, China. Institute for Diabetes Research and Metabolic Diseases of the Helmholtz Zentrum Munchen at the University of Tubingen, 72076 Tubingen, Germany; Department of Internal Medicine, Division of Endocrinology, Diabetology, Vascular Disease, Nephrology and Clinical Chemistry, University of Tubingen, 72076 Tubingen, Germany; German Center for Diabetes Research (DZD), 85764 Neuherberg, Germany. Institute of Experimental Genetics, Helmholtz Zentrum Munchen, 85764 Neuherberg, Germany; German Center for Diabetes Research (DZD), 85764 Neuherberg, Germany. Institute for Diabetes Research and Metabolic Diseases of the Helmholtz Zentrum Munchen at the University of Tubingen, 72076 Tubingen, Germany; Institute of Pharmaceutical Sciences, Department of Pharmacy and Biochemistry, Eberhard Karls University Tubingen, 72076 Tubingen, Germany; German Center for Diabetes Research (DZD), 85764 Neuherberg, Germany. Institute for Diabetes Research and Metabolic Diseases of the Helmholtz Zentrum Munchen at the University of Tubingen, 72076 Tubingen, Germany; Department of Internal Medicine, Division of Endocrinology, Diabetology, Vascular Disease, Nephrology and Clinical Chemistry, University of Tubingen, 72076 Tubingen, Germany; German Center for Diabetes Research (DZD), 85764 Neuherberg, Germany. Institute of Human Genetics, Helmholtz Zentrum Munchen, 85764 Neuherberg, Germany. Institute of Human Genetics, Helmholtz Zentrum Munchen, 85764 Neuherberg, Germany. Biomedical Center and Center for Integrated Protein Science Munich, Ludwig-Maximilians-University, 82152 Planegg-Martinsried, Germany. Biomedical Center and Center for Integrated Protein Science Munich, Ludwig-Maximilians-University, 82152 Planegg-Martinsried, Germany. Institute of Experimental Genetics, Helmholtz Zentrum Munchen, 85764 Neuherberg, Germany. Institute of Experimental Genetics, Helmholtz Zentrum Munchen, 85764 Neuherberg, Germany; German Center for Diabetes Research (DZD), 85764 Neuherberg, Germany; Chair of Experimental Genetics, School of Life Sciences Weihenstephan, Technische Universitat Munchen, 85354 Freising, Germany. Institute of Experimental Genetics, Helmholtz Zentrum Munchen, 85764 Neuherberg, Germany; German Center for Diabetes Research (DZD), 85764 Neuherberg, Germany; Chair of Experimental Genetics, School of Life Sciences Weihenstephan, Technische Universitat Munchen, 85354 Freising, Germany. Vanderbilt University Program in Developmental Biology, Department of Cell and Developmental Biology, Vanderbilt University, Nashville, TN 37232, USA; Vanderbilt Center for Stem Cell Biology, Vanderbilt University, Nashville, TN 37232, USA. Vanderbilt University Program in Developmental Biology, Department of Cell and Developmental Biology, Vanderbilt University, Nashville, TN 37232, USA; Vanderbilt Center for Stem Cell Biology, Vanderbilt University, Nashville, TN 37232, USA. Institute of Diabetes and Regeneration Research, Helmholtz Zentrum Munchen, Parkring 11, 85748, Garching, Germany; Institute of Stem Cell Research, Helmholtz Zentrum Munchen, 85764 Neuherberg, Germany; German Center for Diabetes Research (DZD), 85764 Neuherberg, Germany. Institute of Diabetes and Regeneration Research, Helmholtz Zentrum Munchen, Parkring 11, 85748, Garching, Germany; Institute of Stem Cell Research, Helmholtz Zentrum Munchen, 85764 Neuherberg, Germany; Chair of ss-Cell Biology, Technische Universitat Munchen, Ismaningerstrasse 22, 81675 Munchen, Germany; German Center for Diabetes Research (DZD), 85764 Neuherberg, Germany. Electronic address: heiko.lickert@helmholtz-muenchen.de.</t>
  </si>
  <si>
    <t>Department of Immunology, Science For Life Laboratory, Genetics and Pathology, Rudbeck Laboratory, Dag Hammarskjolds vag 21, Uppsala, 751 85, Sweden. Department of Immunology, Science For Life Laboratory, Genetics and Pathology, Rudbeck Laboratory, Dag Hammarskjolds vag 21, Uppsala, 751 85, Sweden. Department of Pharmacy, Uppsala University, Uppsala, 751 23, Sweden. Department of Immunology, Science For Life Laboratory, Genetics and Pathology, Rudbeck Laboratory, Dag Hammarskjolds vag 21, Uppsala, 751 85, Sweden. Department of Immunology, Science For Life Laboratory, Genetics and Pathology, Rudbeck Laboratory, Dag Hammarskjolds vag 21, Uppsala, 751 85, Sweden. Department of Immunology, Science For Life Laboratory, Genetics and Pathology, Rudbeck Laboratory, Dag Hammarskjolds vag 21, Uppsala, 751 85, Sweden. Department of Biochemistry, Yong Loo Lin School of Medicine, National University of Singapore, 8 Medical Drive, #02-06, Singapore, 117597, Republic of Singapore. Institute of Molecular and Cell Biology, A*STAR, Singapore, 138673, Republic of Singapore. Department of Proteomics and Signal Transduction, Biochemical Proteomics Group, Max-Planck Institute of Biochemistry, Martinsried, 82152, Germany. Department of Pharmacy, Uppsala University, Uppsala, 751 23, Sweden. Department of Immunology, Science For Life Laboratory, Genetics and Pathology, Rudbeck Laboratory, Dag Hammarskjolds vag 21, Uppsala, 751 85, Sweden. Department of Neurosurgery, Tianjin Medical University General Hospital, Tianjin Neurological Institute, Key Laboratory of Post-Neuroinjury Neuro-Repair and Regeneration in Central Nervous System, Ministry of Education and Tianjin City, Tianjin, 300052, China. Department of Immunology, Science For Life Laboratory, Genetics and Pathology, Rudbeck Laboratory, Dag Hammarskjolds vag 21, Uppsala, 751 85, Sweden. Department of Immunology, Science For Life Laboratory, Genetics and Pathology, Rudbeck Laboratory, Dag Hammarskjolds vag 21, Uppsala, 751 85, Sweden. tobias.sjoblom@igp.uu.se.</t>
  </si>
  <si>
    <t>1Division of Human Genetics, The Children's Hospital of Philadelphia, Philadelphia, PA 19104, USA. 1Division of Human Genetics, The Children's Hospital of Philadelphia, Philadelphia, PA 19104, USA. 1Division of Human Genetics, The Children's Hospital of Philadelphia, Philadelphia, PA 19104, USA. 2Division of Endocrinology and Diabetes, The Children's Hospital of Philadelphia, Philadelphia, PA 19104, USA. 3Department of Pediatrics, Perelman School of Medicine, University of Pennsylvania, Philadelphia, PA 19104, USA. 4Institute of Diabetes, Obesity and Metabolism, Perelman School of Medicine, University of Pennsylvania, Philadelphia, PA 19104, USA. 1Division of Human Genetics, The Children's Hospital of Philadelphia, Philadelphia, PA 19104, USA. 3Department of Pediatrics, Perelman School of Medicine, University of Pennsylvania, Philadelphia, PA 19104, USA. 1Division of Human Genetics, The Children's Hospital of Philadelphia, Philadelphia, PA 19104, USA. 2Division of Endocrinology and Diabetes, The Children's Hospital of Philadelphia, Philadelphia, PA 19104, USA. 3Department of Pediatrics, Perelman School of Medicine, University of Pennsylvania, Philadelphia, PA 19104, USA. 4Institute of Diabetes, Obesity and Metabolism, Perelman School of Medicine, University of Pennsylvania, Philadelphia, PA 19104, USA.</t>
  </si>
  <si>
    <t>University of Texas Southwestern Medical Center, Dallas, TX, United States. University of Texas Southwestern Medical Center, Dallas, TX, United States. Electronic address: Lawrence.lum@utsouthwestern.edu.</t>
  </si>
  <si>
    <t>Clinical Research Centre, Medical University of Bialystok, M.C. Sklodowskiej 24A, 15-276 Bialystok, Poland. Electronic address: edyta.adamska@umb.edu.pl. Clinical Research Centre, Medical University of Bialystok, M.C. Sklodowskiej 24A, 15-276 Bialystok, Poland; Department of Endocrinology, Diabetology and Internal Medicine, Medical University of Bialystok, M.C. Sklodowskiej 24A, 15-276 Bialystok, Poland. Centre for Experimental Medicine, Medical University of Bialystok, M.C. Sklodowskiej 24A, 15-276 Bialystok, Poland. Clinical Research Centre, Medical University of Bialystok, M.C. Sklodowskiej 24A, 15-276 Bialystok, Poland. Clinical Research Centre, Medical University of Bialystok, M.C. Sklodowskiej 24A, 15-276 Bialystok, Poland. Clinical Research Centre, Medical University of Bialystok, M.C. Sklodowskiej 24A, 15-276 Bialystok, Poland; Department of Endocrinology, Diabetology and Internal Medicine, Medical University of Bialystok, M.C. Sklodowskiej 24A, 15-276 Bialystok, Poland. Department of Endocrinology, Diabetology and Internal Medicine, Medical University of Bialystok, M.C. Sklodowskiej 24A, 15-276 Bialystok, Poland. Clinical Research Centre, Medical University of Bialystok, M.C. Sklodowskiej 24A, 15-276 Bialystok, Poland. Clinical Research Centre, Medical University of Bialystok, M.C. Sklodowskiej 24A, 15-276 Bialystok, Poland. Clinical Research Centre, Medical University of Bialystok, M.C. Sklodowskiej 24A, 15-276 Bialystok, Poland. Clinical Research Centre, Medical University of Bialystok, M.C. Sklodowskiej 24A, 15-276 Bialystok, Poland. Department of Endocrinology, Diabetology and Internal Medicine, Medical University of Bialystok, M.C. Sklodowskiej 24A, 15-276 Bialystok, Poland.</t>
  </si>
  <si>
    <t>Department of Pharmaceutical and Pharmacological Sciences, University of Padua, Largo "Egidio Meneghetti" 2, 35131, Padua, Italy. stephen.skaper@unipd.it. Department of Pharmaceutical and Pharmacological Sciences, University of Padua, Largo "Egidio Meneghetti" 2, 35131, Padua, Italy. Department of Pharmaceutical and Pharmacological Sciences, University of Padua, Largo "Egidio Meneghetti" 2, 35131, Padua, Italy. Department of Pharmaceutical and Pharmacological Sciences, University of Padua, Largo "Egidio Meneghetti" 2, 35131, Padua, Italy. Department of Pharmaceutical and Pharmacological Sciences, University of Padua, Largo "Egidio Meneghetti" 2, 35131, Padua, Italy. Department of Pharmaceutical and Pharmacological Sciences, University of Padua, Largo "Egidio Meneghetti" 2, 35131, Padua, Italy. Department of Pharmaceutical and Pharmacological Sciences, University of Padua, Largo "Egidio Meneghetti" 2, 35131, Padua, Italy.</t>
  </si>
  <si>
    <t>Experimental and Clinical Neurosciences Laboratory, INSERM U1084, University of Poitiers, Poitiers, France. alexandre.g.vallee@gmail.com. Laboratory of Mathematics and Applications (LMA), UMR CNRS 7348, University of Poitiers, Poitiers, France. alexandre.g.vallee@gmail.com. Laboratory of Mathematics and Applications (LMA), UMR CNRS 7348, University of Poitiers, Poitiers, France. CHU Amiens Picardie, University of Picardie Jules Verne (UPJV), Amiens, France. DACTIM, UMR CNRS 7348, University of Poitiers et CHU de Poitiers, Poitiers, France. Centre de Recherche Clinique, Grand Hopital de l'Est Francilien (GHEF), Meaux, France.</t>
  </si>
  <si>
    <t>Department of Epidemiology and Biostatistics, First Affiliated Hospital and Southwest School of Medicine, Third Military Medical University, Chongqing, China. Department of Epidemiology and Biostatistics, First Affiliated Hospital and Southwest School of Medicine, Third Military Medical University, Chongqing, China. Department of Epidemiology and Biostatistics, First Affiliated Hospital and Southwest School of Medicine, Third Military Medical University, Chongqing, China. Division of Clinical Research and Evaluation, First Affiliated Hospital and Southwest School of Medicine, Third Military Medical University, Chongqing, China. Department of Epidemiology and Biostatistics, First Affiliated Hospital and Southwest School of Medicine, Third Military Medical University, Chongqing, China. Department of Epidemiology and Biostatistics, First Affiliated Hospital and Southwest School of Medicine, Third Military Medical University, Chongqing, China. Division of Clinical Research and Evaluation, First Affiliated Hospital and Southwest School of Medicine, Third Military Medical University, Chongqing, China. Division of Clinical Research and Evaluation, First Affiliated Hospital and Southwest School of Medicine, Third Military Medical University, Chongqing, China. Department of Epidemiology, School of Public Health, Institute for Chemical Carcinogenesis, Guangzhou Medical University, Guangzhou, China. Department of Epidemiology and Biostatistics, First Affiliated Hospital and Southwest School of Medicine, Third Military Medical University, Chongqing, China. Division of Clinical Research and Evaluation, First Affiliated Hospital and Southwest School of Medicine, Third Military Medical University, Chongqing, China. Department of Epidemiology and Biostatistics, First Affiliated Hospital and Southwest School of Medicine, Third Military Medical University, Chongqing, China. Division of Clinical Research and Evaluation, First Affiliated Hospital and Southwest School of Medicine, Third Military Medical University, Chongqing, China. Department of Epidemiology, School of Public Health, Institute for Chemical Carcinogenesis, Guangzhou Medical University, Guangzhou, China. Department of Epidemiology, School of Public Health, Third Military Medical University, Chongqing, China.</t>
  </si>
  <si>
    <t>1Laboratory of Medical Investigation LIM-18, Division of Endocrinology, School of Medicine, University of Sao Paulo, Av Dr Arnaldo, 455 room 3324, Sao Paulo, SP 01246903 Brazil.0000 0004 1937 0722grid.11899.38 School of Medicine of Unochapeco University, Bairro Efapi, Chapeco, SC 89809-900 Brazil. 1Laboratory of Medical Investigation LIM-18, Division of Endocrinology, School of Medicine, University of Sao Paulo, Av Dr Arnaldo, 455 room 3324, Sao Paulo, SP 01246903 Brazil.0000 0004 1937 0722grid.11899.38 1Laboratory of Medical Investigation LIM-18, Division of Endocrinology, School of Medicine, University of Sao Paulo, Av Dr Arnaldo, 455 room 3324, Sao Paulo, SP 01246903 Brazil.0000 0004 1937 0722grid.11899.38 1Laboratory of Medical Investigation LIM-18, Division of Endocrinology, School of Medicine, University of Sao Paulo, Av Dr Arnaldo, 455 room 3324, Sao Paulo, SP 01246903 Brazil.0000 0004 1937 0722grid.11899.38 1Laboratory of Medical Investigation LIM-18, Division of Endocrinology, School of Medicine, University of Sao Paulo, Av Dr Arnaldo, 455 room 3324, Sao Paulo, SP 01246903 Brazil.0000 0004 1937 0722grid.11899.38</t>
  </si>
  <si>
    <t>Baylor College of Medicine, Texas Children's Hospital, Houston, TX redondo@bcm.edu. University of South Florida, Tampa, FL. Barbara Davis Center for Childhood Diabetes, University of Colorado School of Medicine, Aurora, CO. University of Miami, Miami, FL. University of California, San Francisco, San Francisco, CA. Wake Forest School of Medicine, Winston-Salem, NC. Barbara Davis Center for Childhood Diabetes, University of Colorado School of Medicine, Aurora, CO. Walter and Eliza Hall Institute of Medical Research, Parkville, Victoria, Australia. University of South Florida, Tampa, FL. University of Miami, Miami, FL.</t>
  </si>
  <si>
    <t>1 Department of Pediatrics, The First College of Clinical Medical Science, China Three Gorges University , Yi Chang City, China . 2 Department of Emergency, The First College of Clinical Medical Science, China Three Gorges University , Yi Chang City, China . 3 Department of Emergency and Traumatic Surgery, The First College of Clinical Medical Science, China Three Gorges University , Yi Chang City, China . 1 Department of Pediatrics, The First College of Clinical Medical Science, China Three Gorges University , Yi Chang City, China .</t>
  </si>
  <si>
    <t>Department of Endocrinology, The Second Hospital of Jilin University, Changchun 130000, China. Electronic address: cheny99@jlu.edu.cn. Department of Endocrinology, The Second Hospital of Jilin University, Changchun 130000, China. Department of Nephrology, The First Hospital of Jilin University, Changchun 130000, China. Department of Endocrinology, The Second Hospital of Jilin University, Changchun 130000, China. Department of Endocrinology, The Second Hospital of Jilin University, Changchun 130000, China.</t>
  </si>
  <si>
    <t>Functional Proteomics, Centro de Investigaciones Biologicas (CIB-CSIC) , Ramiro de Maeztu 9, Madrid 28040, Spain. Functional Proteomics, Centro de Investigaciones Biologicas (CIB-CSIC) , Ramiro de Maeztu 9, Madrid 28040, Spain. Functional Proteomics, Centro de Investigaciones Biologicas (CIB-CSIC) , Ramiro de Maeztu 9, Madrid 28040, Spain. Proteomic Facilities, CIB-CSIC , Madrid 28040, Spain. Functional Proteomics, Centro de Investigaciones Biologicas (CIB-CSIC) , Ramiro de Maeztu 9, Madrid 28040, Spain. Functional Proteomics, Centro de Investigaciones Biologicas (CIB-CSIC) , Ramiro de Maeztu 9, Madrid 28040, Spain. Department of Pathology, Hospital Clinico San Carlos , Madrid 28040, Spain. Functional Proteomics, Centro de Investigaciones Biologicas (CIB-CSIC) , Ramiro de Maeztu 9, Madrid 28040, Spain.</t>
  </si>
  <si>
    <t>Genomic Research on Complex Diseases (GRC Group), CSIR-Centre for Cellular &amp; Molecular Biology, Hyderabad, Telangana, 500 007, India. Genomic Research on Complex Diseases (GRC Group), CSIR-Centre for Cellular &amp; Molecular Biology, Hyderabad, Telangana, 500 007, India. Building No 7, School of Basic &amp; Applied Sciences, Dayananda Sagar University, Shavige Malleshwara Hills, Kumaraswamy Layout, Bangalore 560 078, Karnataka, India. Research Centre for Biological Sciences, Institute of Developmental Sciences, Southampton General Hospital, Southampton, SO16 6 YD, UK. Diabetes Unit, King Edward Memorial Hospital &amp; Research Centre, Rasta Peth, Pune, Maharashtra, 411 011, India. Singapore Institute for Clinical Sciences, A*STAR, Brenner Centre for Molecular Medicine, 30 Medical Drive, 119521, Singapore. Singapore Institute for Clinical Sciences, A*STAR, Brenner Centre for Molecular Medicine, 30 Medical Drive, 119521, Singapore. Human Development &amp; Health Academic Unit, University of Southampton &amp; National Institute for Health Research Southampton Biomedical Research Centre, University of Southampton &amp; University Hospital Southampton NHS Foundation Trust, Tremona Road, Southampton, SO16 6 YD, UK. MRC Lifecourse Epidemiology Unit, University of Southampton, Southampton General Hospital, Southampton, SO16 6 YD, UK. Diabetes Unit, King Edward Memorial Hospital &amp; Research Centre, Rasta Peth, Pune, Maharashtra, 411 011, India. Genomic Research on Complex Diseases (GRC Group), CSIR-Centre for Cellular &amp; Molecular Biology, Hyderabad, Telangana, 500 007, India. Adjunct Faculty, Human Genetics Unit, Genome Institute of Singapore, Biopolis, 138672, Singapore.</t>
  </si>
  <si>
    <t>Department of Internal Medicine, Section Gerontology and Geriatrics, Leiden University Medical Center, Leiden, The Netherlands. Electronic address: r.noordam@lumc.nl. Department of Internal Medicine, Section Gerontology and Geriatrics, Leiden University Medical Center, Leiden, The Netherlands. Department of Clinical Epidemiology, Leiden University Medical Center, Leiden, The Netherlands. Department of Clinical Epidemiology, Leiden University Medical Center, Leiden, The Netherlands; Department of Public Health and Primary Care, Leiden University Medical Center, Leiden, The Netherlands. Department of Radiology, Leiden University Medical Center, Leiden, The Netherlands. Department of Radiology, Leiden University Medical Center, Leiden, The Netherlands. Department of Internal Medicine, Section Nephrology, Leiden University Medical Center, Leiden, The Netherlands. Department of Clinical Epidemiology, Leiden University Medical Center, Leiden, The Netherlands; Einthoven Laboratory for Experimental Vascular Medicine, Leiden University Medical Center, Leiden, The Netherlands. Einthoven Laboratory for Experimental Vascular Medicine, Leiden University Medical Center, Leiden, The Netherlands; Department of Internal Medicine, division of Endocrinology, Leiden University Medical Center, Leiden, The Netherlands; Department of Human Genetics, Leiden University Medical Center, Leiden, The Netherlands. Department of Internal Medicine, Section Gerontology and Geriatrics, Leiden University Medical Center, Leiden, The Netherlands.</t>
  </si>
  <si>
    <t>Talented Students Center, Student Research Committee, School of Nutrition and Food Sciences, Tabriz University of Medical Sciences, Tabriz, Iran. Drug Applied Research Center, Tabriz University of Medical Sciences, Tabriz, Iran. Immunology Research Center, Tabriz University of Medical Sciences, Tabriz, Iran. Nutrition Research Center, School of Nutrition and Food Sciences, Tabriz University of Medical Sciences, Tabriz, Iran. Department of Pharmacognosy, School of Pharmacy, Tabriz University of Medical Sciences, Tabriz, Iran.</t>
  </si>
  <si>
    <t>Department of Cell and Developmental Biology, Sackler Faculty of Medicine, Tel Aviv University, Tel Aviv, Israel. Department of Cell and Developmental Biology, Sackler Faculty of Medicine, Tel Aviv University, Tel Aviv, Israel. Department of Cell and Developmental Biology, Sackler Faculty of Medicine, Tel Aviv University, Tel Aviv, Israel. Department of Cell and Developmental Biology, Sackler Faculty of Medicine, Tel Aviv University, Tel Aviv, Israel. Department of Cell Research and Immunology, The George S. Wise Faculty of Life Sciences and the Sagol School of Neuroscience, Tel Aviv University, Tel Aviv, Israel. Department of Cell and Developmental Biology, Sackler Faculty of Medicine, Tel Aviv University, Tel Aviv, Israel. Department of Cell and Developmental Biology, Sackler Faculty of Medicine, Tel Aviv University, Tel Aviv, Israel. Institute for Drug Research, School of Pharmacy, Faculty of Medicine, The Hebrew University of Jerusalem, Jerusalem, Israel. Department of Cell and Developmental Biology, Sackler Faculty of Medicine, Tel Aviv University, Tel Aviv, Israel. Institute for Drug Research, School of Pharmacy, Faculty of Medicine, The Hebrew University of Jerusalem, Jerusalem, Israel. Department of Cell Research and Immunology, The George S. Wise Faculty of Life Sciences and the Sagol School of Neuroscience, Tel Aviv University, Tel Aviv, Israel. Department of Cell and Developmental Biology, Sackler Faculty of Medicine, Tel Aviv University, Tel Aviv, Israel limorl@post.tau.ac.il.</t>
  </si>
  <si>
    <t>Institute of Biomedical and Clinical Science, University of Exeter Medical School, University of Exeter, Royal Devon and Exeter Hospital, Exeter EX2 5DW, UK. Translational Research Institute, University of Queensland Diamantina Institute, Brisbane, QLD, Australia. Centre for Environmental and Preventive Medicine, Wolfson Institute of Preventive Medicine, Barts and the London School of Medicine and Dentistry, Queen Mary University of London, London, UK. Institute of Biomedical and Clinical Science, University of Exeter Medical School, University of Exeter, Royal Devon and Exeter Hospital, Exeter EX2 5DW, UK. European Centre for Environment and Human Health, University of Exeter, The Knowledge Spa, Truro TR1 3HD, UK. Department of Preventive Medicine, Northwestern University Feinberg School of Medicine, Chicago, IL, USA. Oxford Centre for Diabetes, Endocrinology and Metabolism, University of Oxford, Oxford, UK. Wellcome Trust Centre for Human Genetics, University of Oxford, Oxford, UK. Department of Epidemiology Research, Statens Serum Institut, Copenhagen, Denmark. Division of Epidemiology, Department of Genes and Environment, Norwegian Institute of Public Health, Oslo, Norway. Medical Research Council Integrative Epidemiology Unit at the University of Bristol, Oakfield House, Oakfield Grove, Bristol BS8 2BN, UK. Population Health Science, Bristol Medical School, University of Bristol, Oakfield House, Oakfield Grove, Bristol BS8 2BN, UK. The Generation R Study Group, Erasmus MC, University Medical Center Rotterdam, 3000 CA Rotterdam, The Netherlands. Medical Research Council Integrative Epidemiology Unit at the University of Bristol, Oakfield House, Oakfield Grove, Bristol BS8 2BN, UK. Center for Applied Genomics, The Children's Hospital of Philadelphia, Philadelphia, PA, USA. Copenhagen Prospective Studies on Asthma in Childhood (COPSAC), Faculty of Health Sciences, University of Copenhagen, Copenhagen, Denmark. Danish Pediatric Asthma Center, Copenhagen University Hospital, Gentofte, Denmark. Institute of Health Sciences, University of Oulu, Oulu, Finland. Department of Twin Research, King's College London, St. Thomas' Hospital, London, UK. Department of Biostatistics, Boston University School of Public Health, Boston, MA, USA. Framingham Heart Study, Framingham, MA, USA. QIMR Berghofer Medical Research Institute, Royal Brisbane Hospital, Herston, QLD 4029, Australia. EMGO Institute for Health and Care Research, VU University Medical Center, Amsterdam, The Netherlands. Department of Biological Psychology, Vrije Universiteit Amsterdam, 1081 BT Amsterdam, The Netherlands. Centre de Recherche du Centre Hospitalier Universitaire de Sherbrooke, Sherbrooke, QC, Canada. Medical Research Council Lifecourse Epidemiology Unit, University of Southampton, Southampton, UK. Pompeu Fabra University (UPF), Barcelona, Spain. IMIM (Hospital del Mar Medical Research Institute), Barcelona, Spain. ISGlobal, Centre for Research in Environmental Epidemiology (CREAL), Barcelona, Spain. Division of Obstetrics and Gynaecology, The University of Western Australia, Perth, Australia. Institute of Genetic Medicine, Newcastle University, Central Parkway, Newcastle upon Tyne NE1 3BZ, UK. Human Genetics Division, Cincinnati Children's Hospital Medical Center, Cincinnati, OH, USA. Center for Prevention of Preterm Birth, Perinatal Institute, Cincinnati Children's Hospital Medical Center, OH, USA. March of Dimes Prematurity Research Center Ohio Collaborative, Cincinnati, OH, USA. Division of Obstetrics and Gynaecology, The University of Western Australia, Perth, Australia. Population, Policy and Practice, UCL Great Ormond Street Institute of Child Health, University College London, London, UK. Centre de Recherche du Centre Hospitalier Universitaire de Sherbrooke, Sherbrooke, QC, Canada. ECOGENE-21 and Lipid Clinic, Chicoutimi Hospital, Saguenay, QC, Canada. Department of Biochemistry, Universite de Sherbrooke, Sherbrooke, QC, Canada. Population, Policy and Practice, UCL Great Ormond Street Institute of Child Health, University College London, London, UK. Center for Applied Genomics, The Children's Hospital of Philadelphia, Philadelphia, PA, USA. Division of Human Genetics, The Children's Hospital of Philadelphia, Philadelphia, PA, USA. Department of Pediatrics, Perelman School of Medicine, University of Pennsylvania, Philadelphia, PA, USA. FIMM Institute for Molecular Medicine Finland, Helsinki University, Helsinki FI-00014, Finland. Department of Clinical Science, KG Jebsen Center for Diabetes Research, University of Bergen, Bergen, Norway. Department of Genetics and Bioinformatics, Domain of Health Data and Digitalisation, Institute of Public Health, Oslo, Norway. The First Affiliated Hospital of Jinan University, Guangzhou 510630, China. Institute of Nutritional Science, University of Potsdam, Potsdam, Germany. Department of Epidemiology, Erasmus MC, University Medical Center Rotterdam, 3000 CA Rotterdam, The Netherlands. Medical Research Council Lifecourse Epidemiology Unit, University of Southampton, Southampton, UK. NIHR Southampton Biomedical Research Centre, University of Southampton and University Hospital Southampton NHS Foundation Trust, Southampton, UK. Institute of Biomedical and Clinical Science, University of Exeter Medical School, University of Exeter, Royal Devon and Exeter Hospital, Exeter EX2 5DW, UK. Pompeu Fabra University (UPF), Barcelona, Spain. IMIM (Hospital del Mar Medical Research Institute), Barcelona, Spain. ISGlobal, Centre for Research in Environmental Epidemiology (CREAL), Barcelona, Spain. QIMR Berghofer Medical Research Institute, Royal Brisbane Hospital, Herston, QLD 4029, Australia. Genetic Section, Department of Life Sciences and Biotechnology, University of Ferrara, Ferrara, Italy. QIMR Berghofer Medical Research Institute, Royal Brisbane Hospital, Herston, QLD 4029, Australia. Institute of Biomedical and Clinical Science, University of Exeter Medical School, University of Exeter, Royal Devon and Exeter Hospital, Exeter EX2 5DW, UK. Department of Pediatrics, University of Iowa, Iowa City, IA, USA. Department of Clinical Science, KG Jebsen Center for Diabetes Research, University of Bergen, Bergen, Norway. Department of Pediatrics, Haukeland University Hospital, Bergen 5021, Norway. Research Unit of Obstetrics &amp; Gynecology, Institute of Clinical Research, University of Southern Denmark, Odense, Denmark. Institute of Nutritional Science, University of Potsdam, Potsdam, Germany. Center for Cardiovascular Research, Charite, Berlin, Germany. Medical Research Council Integrative Epidemiology Unit at the University of Bristol, Oakfield House, Oakfield Grove, Bristol BS8 2BN, UK. Population Health Science, Bristol Medical School, University of Bristol, Oakfield House, Oakfield Grove, Bristol BS8 2BN, UK. Institute of Biomedical and Clinical Science, University of Exeter Medical School, University of Exeter, Royal Devon and Exeter Hospital, Exeter EX2 5DW, UK. ISGlobal, Centre for Research in Environmental Epidemiology (CREAL), Barcelona, Spain. Subdireccion de Salud Publica y Adicciones de Gipuzkoa, Donostia/San Sebastian, Spain. Instituto de Investigacion Sanitaria BIODONOSTIA, Donostia/San Sebastian, Spain. Department of Preventive Medicine, Northwestern University Feinberg School of Medicine, Chicago, IL, USA. Institute of Health Sciences, University of Oulu, Oulu, Finland. Department of Epidemiology and Biostatistics, School of Public Health, Medical Research Council-Health Protection Agency Centre for Environment and Health, Faculty of Medicine, Imperial College London, London, UK. Department of Obstetrics and Gynecology, Sahlgrenska Academy, Sahgrenska University Hospital, Gothenburg, Sweden. Institute of Biomedical and Clinical Science, University of Exeter Medical School, University of Exeter, Royal Devon and Exeter Hospital, Exeter EX2 5DW, UK. Department of Clinical Science, KG Jebsen Center for Diabetes Research, University of Bergen, Bergen, Norway. Institute of Biomedical and Clinical Science, University of Exeter Medical School, University of Exeter, Royal Devon and Exeter Hospital, Exeter EX2 5DW, UK. EMGO Institute for Health and Care Research, VU University Medical Center, Amsterdam, The Netherlands. Department of Biological Psychology, Vrije Universiteit Amsterdam, 1081 BT Amsterdam, The Netherlands. Institute of Biomedical and Clinical Science, University of Exeter Medical School, University of Exeter, Royal Devon and Exeter Hospital, Exeter EX2 5DW, UK. Institute of Biomedical and Clinical Science, University of Exeter Medical School, University of Exeter, Royal Devon and Exeter Hospital, Exeter EX2 5DW, UK. Center for Prevention of Preterm Birth, Perinatal Institute, Cincinnati Children's Hospital Medical Center, OH, USA. March of Dimes Prematurity Research Center Ohio Collaborative, Cincinnati, OH, USA. EMGO Institute for Health and Care Research, VU University Medical Center, Amsterdam, The Netherlands. Department of Biological Psychology, Vrije Universiteit Amsterdam, 1081 BT Amsterdam, The Netherlands. Medical Research Council Integrative Epidemiology Unit at the University of Bristol, Oakfield House, Oakfield Grove, Bristol BS8 2BN, UK. Population Health Science, Bristol Medical School, University of Bristol, Oakfield House, Oakfield Grove, Bristol BS8 2BN, UK. Institute of Genetic Medicine, Newcastle University, Central Parkway, Newcastle upon Tyne NE1 3BZ, UK. Division of Obstetrics and Gynaecology, The University of Western Australia, Perth, Australia. Department of Social Medicine, University of Crete, Crete, Greece. Pompeu Fabra University (UPF), Barcelona, Spain. ISGlobal, Centre for Research in Environmental Epidemiology (CREAL), Barcelona, Spain. Human Development &amp; Health, Faculty of Medicine, University of Southampton, Southampton, UK. EMGO Institute for Health and Care Research, VU University Medical Center, Amsterdam, The Netherlands. Department of Biological Psychology, Vrije Universiteit Amsterdam, 1081 BT Amsterdam, The Netherlands. QIMR Berghofer Medical Research Institute, Royal Brisbane Hospital, Herston, QLD 4029, Australia. Framingham Heart Study, Framingham, MA, USA. Section of General Internal Medicine, Boston University School of Medicine, Boston, MA, USA. Department of Twin Research, King's College London, St. Thomas' Hospital, London, UK. Population, Policy and Practice, UCL Great Ormond Street Institute of Child Health, University College London, London, UK. Institute of Health Sciences, University of Oulu, Oulu, Finland. Department of Epidemiology and Biostatistics, School of Public Health, Medical Research Council-Health Protection Agency Centre for Environment and Health, Faculty of Medicine, Imperial College London, London, UK. Biocenter Oulu, University of Oulu, Oulu, Finland. Unit of Primary Care, Oulu University Hospital, FI-90220 Oulu, 90029 OYS, Finland. Department of Children and Young People and Families, National Institute for Health and Welfare, FI-90101 Oulu, Finland. Copenhagen Prospective Studies on Asthma in Childhood (COPSAC), Faculty of Health Sciences, University of Copenhagen, Copenhagen, Denmark. Danish Pediatric Asthma Center, Copenhagen University Hospital, Gentofte, Denmark. Center for Applied Genomics, The Children's Hospital of Philadelphia, Philadelphia, PA, USA. Division of Human Genetics, The Children's Hospital of Philadelphia, Philadelphia, PA, USA. Department of Pediatrics, Perelman School of Medicine, University of Pennsylvania, Philadelphia, PA, USA. Medical Research Council Integrative Epidemiology Unit at the University of Bristol, Oakfield House, Oakfield Grove, Bristol BS8 2BN, UK. Department of Public Health, Faculty of Health and Medical Sciences, University of Copenhagen, Copenhagen, Denmark. Novo Nordisk Foundation Center for Basic Metabolic Research, Faculty of Health and Medical Sciences, University of Copenhagen, Copenhagen, Denmark. The Generation R Study Group, Erasmus MC, University Medical Center Rotterdam, 3000 CA Rotterdam, The Netherlands. Department of Epidemiology, Erasmus MC, University Medical Center Rotterdam, 3000 CA Rotterdam, The Netherlands. Department of Pediatrics, Erasmus MC, University Medical Center Rotterdam, 3000 CA Rotterdam, The Netherlands. Division of Epidemiology, Department of Genes and Environment, Norwegian Institute of Public Health, Oslo, Norway. Department of Obstetrics and Gynecology, Sahlgrenska Academy, Sahgrenska University Hospital, Gothenburg, Sweden. Department of Epidemiology Research, Statens Serum Institut, Copenhagen, Denmark. Department of Medicine, Stanford University School of Medicine, Stanford, CA, USA. Oxford Centre for Diabetes, Endocrinology and Metabolism, University of Oxford, Oxford, UK. Wellcome Trust Centre for Human Genetics, University of Oxford, Oxford, UK. Oxford National Institute for Health Research (NIHR) Biomedical Research Centre, Churchill Hospital, Oxford, UK. Institute of Biomedical and Clinical Science, University of Exeter Medical School, University of Exeter, Royal Devon and Exeter Hospital, Exeter EX2 5DW, UK. Division of Endocrinology, Metabolism and Molecular Medicine, Northwestern University Feinberg School of Medicine, Chicago, IL, USA. Institute of Biomedical and Clinical Science, University of Exeter Medical School, University of Exeter, Royal Devon and Exeter Hospital, Exeter EX2 5DW, UK. Department of Population Medicine, Harvard Pilgrim Health Care Institute, Harvard Medical School, Boston, MA, USA. Diabetes Center, Massachussetts General Hospital, Boston, MA, USA. Department of Medicine, Universite de Sherbrooke, QC, Canada. The Generation R Study Group, Erasmus MC, University Medical Center Rotterdam, 3000 CA Rotterdam, The Netherlands. Department of Epidemiology, Erasmus MC, University Medical Center Rotterdam, 3000 CA Rotterdam, The Netherlands. Department of Pediatrics, Erasmus MC, University Medical Center Rotterdam, 3000 CA Rotterdam, The Netherlands. Population, Policy and Practice, UCL Great Ormond Street Institute of Child Health, University College London, London, UK. Centre for School of Population Health Research, School of Health Sciences, and Sansom Institute, University of South Australia, Adelaide, Australia. South Australian Health and Medical Research Institute, Adelaide, Australia. Division of Endocrinology, Metabolism and Molecular Medicine, Northwestern University Feinberg School of Medicine, Chicago, IL, USA. Translational Research Institute, University of Queensland Diamantina Institute, Brisbane, QLD, Australia. Medical Research Council Integrative Epidemiology Unit at the University of Bristol, Oakfield House, Oakfield Grove, Bristol BS8 2BN, UK. Population Health Science, Bristol Medical School, University of Bristol, Oakfield House, Oakfield Grove, Bristol BS8 2BN, UK. Medical Research Council Integrative Epidemiology Unit at the University of Bristol, Oakfield House, Oakfield Grove, Bristol BS8 2BN, UK. Population Health Science, Bristol Medical School, University of Bristol, Oakfield House, Oakfield Grove, Bristol BS8 2BN, UK. Department of Epidemiology Research, Statens Serum Institut, Copenhagen, Denmark. Institute of Biomedical and Clinical Science, University of Exeter Medical School, University of Exeter, Royal Devon and Exeter Hospital, Exeter EX2 5DW, UK. Medical Research Council Integrative Epidemiology Unit at the University of Bristol, Oakfield House, Oakfield Grove, Bristol BS8 2BN, UK.</t>
  </si>
  <si>
    <t>1Department of Kinesiology,Samford University,Birmingham,AL,USA. 2Department of Epidemiology &amp; Biostatistics,Michigan State University,East Lansing,MI,USA. 3Biomedical Laboratory Diagnostics Program,Michigan State University,East Lansing,MI,USA. 4National Institutes of Health,National Center for Complementary and Integrative Health,Bethesda,MD,USA. 2Department of Epidemiology &amp; Biostatistics,Michigan State University,East Lansing,MI,USA. 5Department of Kinesiology,Michigan State University,East Lansing,MI,USA. 2Department of Epidemiology &amp; Biostatistics,Michigan State University,East Lansing,MI,USA.</t>
  </si>
  <si>
    <t>Department of Endocrinology, Nanjing First Hospital, Nanjing Medical University, Jiangsu, China. Department of Endocrinology, Nanjing First Hospital, Nanjing Medical University, Jiangsu, China. Department of Biological Science, National University of Singapore, Singapore. Department of Endocrinology, Nanjing First Hospital, Nanjing Medical University, Jiangsu, China. Department of Endocrinology, Wuxi Hospital Affiliated to Nanjing University of Chinese Medicine, Jiangsu, China. Department of Endocrinology, Nanjing First Hospital, Nanjing Medical University, Jiangsu, China. Department of Endocrinology, Nanjing First Hospital, Nanjing Medical University, Jiangsu, China. Department of Endocrinology, Nanjing First Hospital, Nanjing Medical University, Jiangsu, China. Department of Central Laboratory, Nanjing First Hospital, Nanjing Medical University, Jiangsu, China. Department of Endocrinology, Nanjing First Hospital, Nanjing Medical University, Jiangsu, China.</t>
  </si>
  <si>
    <t>Diabetes Division, University of Texas Health Science Center, San Antonio, TX. Diabetes Division, University of Texas Health Science Center, San Antonio, TX. Diabetes Division, University of Texas Health Science Center, San Antonio, TX. Diabetes Division, University of Texas Health Science Center, San Antonio, TX. Diabetes and Obesity Center of Excellence, University of Washington, Seattle, WA. South Texas Diabetes and Obesity Institute, University of Texas Rio Grande Valley, Harlingen, TX. Institute of Biomedicine, University of Eastern Finland, Kuopio, Finland. Diabetes Division, University of Texas Health Science Center, San Antonio, TX nortonl@uthscsa.edu.</t>
  </si>
  <si>
    <t>Department of Psychological, Health and Territorial Sciences, School of Medicine and Health Sciences, "G. d'Annunzio" University, Chieti-Pescara, Chieti, Italy. Department of Medicine and Aging, School of Medicine and Health Sciences, "G. d'Annunzio" University, Chieti-Pescara, Chieti, Italy. Department of Psychological, Health and Territorial Sciences, School of Medicine and Health Sciences, "G. d'Annunzio" University, Chieti-Pescara, Chieti, Italy; Department of Medicine and Aging, School of Medicine and Health Sciences, "G. d'Annunzio" University, Chieti-Pescara, Chieti, Italy. Department of Medicine and Aging, School of Medicine and Health Sciences, "G. d'Annunzio" University, Chieti-Pescara, Chieti, Italy. Department of Medicine and Aging, School of Medicine and Health Sciences, "G. d'Annunzio" University, Chieti-Pescara, Chieti, Italy. Department of Psychological, Health and Territorial Sciences, School of Medicine and Health Sciences, "G. d'Annunzio" University, Chieti-Pescara, Chieti, Italy. Department of Medicine and Aging, School of Medicine and Health Sciences, "G. d'Annunzio" University, Chieti-Pescara, Chieti, Italy. Electronic address: e.vitacolonna@unich.it.</t>
  </si>
  <si>
    <t>Pediatric Endocrine Unit, Massachusetts General Hospital, Boston, MA. Department of Pediatrics, Harvard Medical School, Boston, MA. Diabetes Unit and Center for Genomic Medicine, Massachusetts General Hospital, Boston, MA. Division of Endocrinology, Diabetes and Hypertension, Brigham and Women's Hospital, Boston, MA. Department of Medicine, Harvard Medical School, Boston, MA. Diabetes Unit and Center for Genomic Medicine, Massachusetts General Hospital, Boston, MA. Diabetes Unit and Center for Genomic Medicine, Massachusetts General Hospital, Boston, MA. Diabetes Unit and Center for Genomic Medicine, Massachusetts General Hospital, Boston, MA. Programs in Metabolism and Medical and Population Genetics, Broad Institute of Harvard and Massachusetts Institute of Technology, Cambridge, MA. Diabetes Unit and Center for Genomic Medicine, Massachusetts General Hospital, Boston, MA. Eli Lilly and Company, Indianapolis, IN. Division of Endocrinology, Diabetes and Hypertension, Brigham and Women's Hospital, Boston, MA. Department of Medicine, Harvard Medical School, Boston, MA. Department of Medicine, Harvard Medical School, Boston, MA. Joslin Diabetes Center, Boston, MA. Diabetes Unit and Center for Genomic Medicine, Massachusetts General Hospital, Boston, MA jcflorez@mgh.harvard.edu. Department of Medicine, Harvard Medical School, Boston, MA. Programs in Metabolism and Medical and Population Genetics, Broad Institute of Harvard and Massachusetts Institute of Technology, Cambridge, MA.</t>
  </si>
  <si>
    <t>Nutrigenomics Research Group, Faculty of Medicine, University of Tsukuba, Ibaraki, Japan. Nutrigenomics Research Group, Faculty of Medicine, University of Tsukuba, Ibaraki, Japan. Nutrigenomics Research Group, Faculty of Medicine, University of Tsukuba, Ibaraki, Japan. Nutrigenomics Research Group, Faculty of Medicine, University of Tsukuba, Ibaraki, Japan. Nutrigenomics Research Group, Faculty of Medicine, University of Tsukuba, Ibaraki, Japan. Nutrigenomics Research Group, Faculty of Medicine, University of Tsukuba, Ibaraki, Japan. Nutrigenomics Research Group, Faculty of Medicine, University of Tsukuba, Ibaraki, Japan. Nutrigenomics Research Group, Faculty of Medicine, University of Tsukuba, Ibaraki, Japan. Nutrigenomics Research Group, Faculty of Medicine, University of Tsukuba, Ibaraki, Japan. Nutrigenomics Research Group, Faculty of Medicine, University of Tsukuba, Ibaraki, Japan. Nutrigenomics Research Group, Faculty of Medicine, University of Tsukuba, Ibaraki, Japan. Department of Internal Medicine (Endocrinology and Metabolism), Faculty of Medicine, University of Tsukuba, Ibaraki, Japan. Department of Internal Medicine (Endocrinology and Metabolism), Faculty of Medicine, University of Tsukuba, Ibaraki, Japan. Department of Internal Medicine (Endocrinology and Metabolism), Faculty of Medicine, University of Tsukuba, Ibaraki, Japan. Department of Internal Medicine (Endocrinology and Metabolism), Faculty of Medicine, University of Tsukuba, Ibaraki, Japan. Department of Internal Medicine (Endocrinology and Metabolism), Faculty of Medicine, University of Tsukuba, Ibaraki, Japan. Department of Internal Medicine (Endocrinology and Metabolism), Faculty of Medicine, University of Tsukuba, Ibaraki, Japan. Department of Internal Medicine (Endocrinology and Metabolism), Faculty of Medicine, University of Tsukuba, Ibaraki, Japan. Department of Internal Medicine (Endocrinology and Metabolism), Faculty of Medicine, University of Tsukuba, Ibaraki, Japan. Department of Internal Medicine (Endocrinology and Metabolism), Faculty of Medicine, University of Tsukuba, Ibaraki, Japan. Department of Internal Medicine (Endocrinology and Metabolism), Faculty of Medicine, University of Tsukuba, Ibaraki, Japan. Department of Internal Medicine (Endocrinology and Metabolism), Faculty of Medicine, University of Tsukuba, Ibaraki, Japan.</t>
  </si>
  <si>
    <t>Victor Chang Cardiac Research Institute, Darlinghurst, NSW, 2010, Australia. St. Vincent's Clinical School, University of New South Wales, Darlinghurst, NSW, 2010, Australia. Victor Chang Cardiac Research Institute, Darlinghurst, NSW, 2010, Australia. St. Vincent's Clinical School, University of New South Wales, Darlinghurst, NSW, 2010, Australia. Victor Chang Cardiac Research Institute, Darlinghurst, NSW, 2010, Australia. j.ho@victorchang.edu.au. St. Vincent's Clinical School, University of New South Wales, Darlinghurst, NSW, 2010, Australia. j.ho@victorchang.edu.au.</t>
  </si>
  <si>
    <t>Department of Nephrology, Huaihe Hospital of Henan University, Kaifeng 475000, China. Electronic address: lihuiconglhcc@163.com. Department of Nephrology, Huaihe Hospital of Henan University, Kaifeng 475000, China. Department of Nephrology, Huaihe Hospital of Henan University, Kaifeng 475000, China. Department of Nephrology, Huaihe Hospital of Henan University, Kaifeng 475000, China.</t>
  </si>
  <si>
    <t>Division of Animal Technology, Animal Technology Laboratories, Agricultural Technology Research Institute, Xiangshan District, Hsinchu City, Taiwan, R.O.C. Division of Animal Technology, Animal Technology Laboratories, Agricultural Technology Research Institute, Xiangshan District, Hsinchu City, Taiwan, R.O.C. Department of Biotechnology and Animal Science, National Ilan University, Yilan City, Yilan County, Taiwan, R.O.C. Division of Animal Technology, Animal Technology Laboratories, Agricultural Technology Research Institute, Xiangshan District, Hsinchu City, Taiwan, R.O.C. Division of Animal Industry, Animal Technology Laboratories, Agricultural Technology Research Institute, Xiangshan District, Hsinchu City, Taiwan, R.O.C. Division of Animal Technology, Animal Technology Laboratories, Agricultural Technology Research Institute, Xiangshan District, Hsinchu City, Taiwan, R.O.C. Department of Biotechnology and Animal Science, National Ilan University, Yilan City, Yilan County, Taiwan, R.O.C. Division of Animal Technology, Animal Technology Laboratories, Agricultural Technology Research Institute, Xiangshan District, Hsinchu City, Taiwan, R.O.C. Department of Biotechnology and Animal Science, National Ilan University, Yilan City, Yilan County, Taiwan, R.O.C.</t>
  </si>
  <si>
    <t>Institute of Molecular Genetics of the Czech Academy of Sciences, Videnska 1084, 14200, Prague, Czech Republic. Institute of Molecular Genetics of the Czech Academy of Sciences, Videnska 1084, 14200, Prague, Czech Republic. Present address: Department of Biosciences and Nutrition, Karolinska Institutet, SE-14183, Huddinge, Sweden. Institute of Molecular Genetics of the Czech Academy of Sciences, Videnska 1084, 14200, Prague, Czech Republic. Institute of Molecular Genetics of the Czech Academy of Sciences, Videnska 1084, 14200, Prague, Czech Republic. Laboratory of Eye Biology, Division BIOCEV, Institute of Molecular Genetics of the Czech Academy of Sciences, Prumyslova 595, Vestec, Czech Republic. Institute of Molecular Genetics of the Czech Academy of Sciences, Videnska 1084, 14200, Prague, Czech Republic. machon@img.cas.cz. Institute of Experimental Medicine of the Czech Academy of Sciences, Videnska 1084, 14200, Prague, Czech Republic. machon@img.cas.cz.</t>
  </si>
  <si>
    <t>U.O.C. Division of Clinical Immunology, Immunohematology, Transfusion Medicine, Department of Experimental Medicine, Universita degli Studi della Campania "Luigi Vanvitelli", Napoli, Italy. Electronic address: linda.sommese@unicampania.it. U.O.C. Division of Clinical Immunology, Immunohematology, Transfusion Medicine, Department of Internal and Specialty Medicine, Azienda Ospedaliera Universitaria, Universita degli Studi della Campania "Luigi Vanvitelli", Napoli, Italy. Multidisciplinary Department of Medical, Surgical and Dental Sciences, Universita della Campania Luigi Vanvitelli, Napoli, Italy. U.O.C. Division of Clinical Immunology, Immunohematology, Transfusion Medicine, Department of Internal and Specialty Medicine, Azienda Ospedaliera Universitaria, Universita degli Studi della Campania "Luigi Vanvitelli", Napoli, Italy. IRCCS SDN, Naples, Italy. U.O.C. Division of Clinical Immunology, Immunohematology, Transfusion Medicine, Department of Internal and Specialty Medicine, Azienda Ospedaliera Universitaria, Universita degli Studi della Campania "Luigi Vanvitelli", Napoli, Italy. Department of Medical, Surgical, Neurological, Metabolic and Geriatric Sciences, University of Campania 'Luigi Vanvitelli', Naples, Italy. Multidisciplinary Department of Medical, Surgical and Dental Sciences, Universita della Campania Luigi Vanvitelli, Napoli, Italy. IRCCS SDN, Naples, Italy; Department of Medical, Surgical, Neurological, Metabolic and Geriatric Sciences, University of Campania 'Luigi Vanvitelli', Naples, Italy.</t>
  </si>
  <si>
    <t>From the Division of Endocrinology and Metabolism and vella.adrian@mayo.edu. From the Division of Endocrinology and Metabolism and. Division of Physiology and Biomedical Engineering, Mayo Clinic, Rochester, Minnesota 55905.</t>
  </si>
  <si>
    <t>Institute of Molecular Genetics of the CAS, v. v. i., Videnska 1083, Prague 142 20, Czech Republic. dusan.hrckulak@img.cas.cz. Faculty of Science, Charles University in Prague, Albertov 6, Praha 128 43, Czech Republic. dusan.hrckulak@img.cas.cz. Institute of Molecular Genetics of the CAS, v. v. i., Videnska 1083, Prague 142 20, Czech Republic. lucie.janeckova@img.cas.cz. Institute of Molecular Genetics of the CAS, v. v. i., Videnska 1083, Prague 142 20, Czech Republic. lucie.lanikova@img.cas.cz. Institute of Molecular Genetics of the CAS, v. v. i., Videnska 1083, Prague 142 20, Czech Republic. vitezslav.kriz@img.cas.cz. Institute of Molecular Genetics of the CAS, v. v. i., Videnska 1083, Prague 142 20, Czech Republic. monika.horazna@img.cas.cz. Institute of Molecular Genetics of the CAS, v. v. i., Videnska 1083, Prague 142 20, Czech Republic. olga.babosova@img.cas.cz. Institute of Molecular Genetics of the CAS, v. v. i., Videnska 1083, Prague 142 20, Czech Republic. martina.vojtechova@img.cas.cz. Institute of Molecular Genetics of the CAS, v. v. i., Videnska 1083, Prague 142 20, Czech Republic. katerina.galuskova@img.cas.cz. Institute of Molecular Genetics of the CAS, v. v. i., Videnska 1083, Prague 142 20, Czech Republic. eva.sloncova@img.cas.cz. Institute of Molecular Genetics of the CAS, v. v. i., Videnska 1083, Prague 142 20, Czech Republic. korinek@img.cas.cz.</t>
  </si>
  <si>
    <t>Department of Genetic Medicine, Weill Cornell Medical College, New York, New York, United States of America. Division of Pulmonary and Critical Care Medicine, Department of Medicine, Weill Cornell Medical College, New York, New York, United States of America. Department of Genetic Medicine, Weill Cornell Medical College, New York, New York, United States of America. Department of Genetic Medicine, Weill Cornell Medical College, New York, New York, United States of America. Department of Genetic Medicine, Weill Cornell Medical College, New York, New York, United States of America. Department of Genetic Medicine, Weill Cornell Medical College-Qatar, Doha, Qatar. Department of Genetic Medicine, Weill Cornell Medical College-Qatar, Doha, Qatar. Division of Translational Medicine, Sidra Medical Research Centre, Doha, Qatar. Department of Genetic Medicine, Weill Cornell Medical College-Qatar, Doha, Qatar. Department of Genetic Medicine, Weill Cornell Medical College, New York, New York, United States of America. Department of Biological Statistics and Computational Biology, Cornell University, Ithaca, NY, United States of America. Department of Genetic Medicine, Weill Cornell Medical College-Qatar, Doha, Qatar. Department of Medicine, Hamad Medical Corporation, Doha, Qatar. Department of Medicine, Hamad Medical Corporation, Doha, Qatar. Laboratory Medicine and Pathology, Hamad Medical Corporation, Doha, Qatar. Laboratory Medicine and Pathology, Hamad Medical Corporation, Doha, Qatar. Department of Medicine, Hamad Medical Corporation, Doha, Qatar. Department of Medicine, Weill Cornell Medical College-Qatar, Doha, Qatar. Department of Genetic Medicine, Weill Cornell Medical College, New York, New York, United States of America. Department of Genetic Medicine, Weill Cornell Medical College-Qatar, Doha, Qatar. Department of Genetic Medicine, Weill Cornell Medical College-Qatar, Doha, Qatar. Department of Medicine, Weill Cornell Medical College-Qatar, Doha, Qatar. Department of Genetic Medicine, Weill Cornell Medical College, New York, New York, United States of America. Department of Biological Statistics and Computational Biology, Cornell University, Ithaca, NY, United States of America. Department of Genetic Medicine, Weill Cornell Medical College, New York, New York, United States of America. Division of Pulmonary and Critical Care Medicine, Department of Medicine, Weill Cornell Medical College, New York, New York, United States of America.</t>
  </si>
  <si>
    <t>Guangdong Provincial Key Laboratory of Malignant Tumor Epigenetics and Gene Regulation, Sun Yat-sen Memorial Hospital, Sun Yat-sen University, Guangzhou, China; Department of Spine Surgery, Sun Yat-sen Memorial Hospital of Sun Yat-sen University, Guangzhou, China. Guangdong Provincial Key Laboratory of Malignant Tumor Epigenetics and Gene Regulation, Sun Yat-sen Memorial Hospital, Sun Yat-sen University, Guangzhou, China; Department of Spine Surgery, Sun Yat-sen Memorial Hospital of Sun Yat-sen University, Guangzhou, China. Department of Orthopedics, Tangdu Hospital, Fourth Military Medical University, Xi'an, China. Department of Spine Surgery, Sun Yat-sen Memorial Hospital of Sun Yat-sen University, Guangzhou, China; Department of Orthopedics, The fifth affiliated hospital of Guangzhou Medical University, Guangzhou, China. Department of Spine Surgery, Sun Yat-sen Memorial Hospital of Sun Yat-sen University, Guangzhou, China. Department of Surgery, Affiliated Cancer Hospital &amp; Institute of Guangzhou Medical University, Guangzhou, China. Department of Spine Surgery, Sun Yat-sen Memorial Hospital of Sun Yat-sen University, Guangzhou, China; Department of Orthopedics, The fifth affiliated hospital of Guangzhou Medical University, Guangzhou, China. Guangdong Provincial Key Laboratory of Malignant Tumor Epigenetics and Gene Regulation, Sun Yat-sen Memorial Hospital, Sun Yat-sen University, Guangzhou, China; Department of Spine Surgery, Sun Yat-sen Memorial Hospital of Sun Yat-sen University, Guangzhou, China. Department of Orthopedics, The fifth affiliated hospital of Guangzhou Medical University, Guangzhou, China. Department of Spine Surgery, Sun Yat-sen Memorial Hospital of Sun Yat-sen University, Guangzhou, China. Guangdong Provincial Key Laboratory of Malignant Tumor Epigenetics and Gene Regulation, Sun Yat-sen Memorial Hospital, Sun Yat-sen University, Guangzhou, China; Experimental Center of Surgery, Sun Yat-sen Memorial Hospital of Sun Yat-sen University, Guangzhou, China. Electronic address: xukang1995@yahoo.com. Guangdong Provincial Key Laboratory of Malignant Tumor Epigenetics and Gene Regulation, Sun Yat-sen Memorial Hospital, Sun Yat-sen University, Guangzhou, China; Department of Spine Surgery, Sun Yat-sen Memorial Hospital of Sun Yat-sen University, Guangzhou, China. Electronic address: yewei3@mail.sysu.edu.cn.</t>
  </si>
  <si>
    <t>Biodiversity and Genetics Department, Instituto de Investigaciones Biologicas Clemente Estable, Montevideo 11600, Uruguay. Cytogenetics Laboratory, Hematology and Transplant Service of Hematopoietic Progenitors, Maciel Hospital, ASSE, Montevideo 11600, Uruguay. Human Molecular Genetics Laboratory, Institut Pasteur de Montevideo 11400, Uruguay. Cell Signaling and Nanobiology Laboratory, Instituto de Investigaciones Biologicas Clemente Estable, Montevideo 11600, Uruguay. Unit of Diabetes Hospital Pasteur, ASSE-Ministry of Public Health, Montevideo 11400, Uruguay. Biodiversity and Genetics Department, Instituto de Investigaciones Biologicas Clemente Estable, Montevideo 11600, Uruguay. amimbacas@iibce.edu.uy.</t>
  </si>
  <si>
    <t>Department of Biochemistry, International School, Clinical Laboratory of Over-sea Chinese Hospital, Medical School, Jinan University, 510632, China. Department of Biochemistry, International School, Clinical Laboratory of Over-sea Chinese Hospital, Medical School, Jinan University, 510632, China. Department of Biochemistry, International School, Clinical Laboratory of Over-sea Chinese Hospital, Medical School, Jinan University, 510632, China.</t>
  </si>
  <si>
    <t>Baylor College of Medicine, Texas Children's Hospital, Houston, TX redondo@bcm.edu. Barbara Davis Center for Childhood Diabetes, University of Colorado School of Medicine, Aurora, CO. University of Miami, Miami, FL. University of California San Francisco, San Francisco, CA. Wake Forest School of Medicine, Winston-Salem, NC. Barbara Davis Center for Childhood Diabetes, University of Colorado School of Medicine, Aurora, CO. Walter and Eliza Hall Institute and Royal Melbourne Hospital, Parkville, Australia. University of Florida, Gainesville, FL. University of Miami, Miami, FL. University of South Florida, Tampa, FL.</t>
  </si>
  <si>
    <t>Department of Nephrology. Department of Nephrology. Department of Nephrology. Department of Nephrology. Department of Nephrology. Department of Infectious Diseases, Linyi Central Hospital, Linyi, Shandong, China. Department of Nephrology.</t>
  </si>
  <si>
    <t>1Department of Epidemiology, UNC Gillings School of Global Public Health, University of North Carolina at Chapel Hill, 123 W Franklin St, Building C, Chapel Hill, NC USA.0000000122483208grid.10698.36 2Carolina Population Center, University of North Carolina at Chapel Hill, 123 W Franklin St, Building C, Chapel Hill, NC USA.0000000122483208grid.10698.36 2Carolina Population Center, University of North Carolina at Chapel Hill, 123 W Franklin St, Building C, Chapel Hill, NC USA.0000000122483208grid.10698.36 3Department of Biostatistics, UNC Gillings School of Global Public Health, University of North Carolina at Chapel Hill, Chapel Hill, NC USA.0000000122483208grid.10698.36 1Department of Epidemiology, UNC Gillings School of Global Public Health, University of North Carolina at Chapel Hill, 123 W Franklin St, Building C, Chapel Hill, NC USA.0000000122483208grid.10698.36 4Department of Epidemiology and Population Health, Albert Einstein College of Medicine, Bronx, NY USA.0000000121791997grid.251993.5 1Department of Epidemiology, UNC Gillings School of Global Public Health, University of North Carolina at Chapel Hill, 123 W Franklin St, Building C, Chapel Hill, NC USA.0000000122483208grid.10698.36 1Department of Epidemiology, UNC Gillings School of Global Public Health, University of North Carolina at Chapel Hill, 123 W Franklin St, Building C, Chapel Hill, NC USA.0000000122483208grid.10698.36 5Department of Anthropology, University of Toronto at Mississauga, Mississauga, ON Canada.0000 0001 2157 2938grid.17063.33 6Department of Medicine, Vanderbilt University Medical Center, Nashville, TN USA.0000 0004 1936 9916grid.412807.8 4Department of Epidemiology and Population Health, Albert Einstein College of Medicine, Bronx, NY USA.0000000121791997grid.251993.5 4Department of Epidemiology and Population Health, Albert Einstein College of Medicine, Bronx, NY USA.0000000121791997grid.251993.5 7Biomedical and Translational Informatics Institute, Geisinger Health System, Danville, PA USA.0000 0004 0394 1447grid.280776.c 8Epidemiology Branch, National Heart Lung and Blood Institute, Bethesda, MD USA.0000 0001 2293 4638grid.279885.9 9Department of Biostatistics, School of Public Health, University of Washington, Seattle, WA USA.0000000122986657grid.34477.33 10Divisions of Human Genetics and Endocrinology, Children's Hospital of Philadelphia Research Institute, Philadelphia, PA USA.0000 0001 0680 8770grid.239552.a 11Department of Preventive Medicine, Norris Comprehensive Cancer Center, Keck School of Medicine, University of Southern California, Los Angeles, CA USA.0000 0001 2156 6853grid.42505.36 12Charles R. Bronfman Instituted for Personalized Medicine, Icahn School of Medicine at Mount Sinai, New York, NY USA.0000 0001 0670 2351grid.59734.3c 1Department of Epidemiology, UNC Gillings School of Global Public Health, University of North Carolina at Chapel Hill, 123 W Franklin St, Building C, Chapel Hill, NC USA.0000000122483208grid.10698.36</t>
  </si>
  <si>
    <t>Cancer Research Institute, Seoul National University College of Medicine, Seoul, South Korea. Division of Epidemiology and Biostatistics, University of Illinois at Chicago School of Public Health, Chicago, Illinois. Cancer Research Institute, Seoul National University College of Medicine, Seoul, South Korea. Department of Preventive Medicine, Seoul National University College of Medicine, Seoul, South Korea. Molecular Epidemiology Branch, National Cancer Center, Goyang, South Korea. Department of Surgery, Seoul National University College of Medicine and Hospital, Seoul, South Korea. Center for Colorectal Cancer, National Cancer Center, Goyang, South Korea. Center for Colorectal Cancer, National Cancer Center, Goyang, South Korea. Division of Epidemiology, Department of Medicine, Vanderbilt University School of Medicine, Nashville, Tennessee. Division of Epidemiology, Department of Medicine, Vanderbilt University School of Medicine, Nashville, Tennessee. Center for Colorectal Cancer, National Cancer Center, Goyang, South Korea. Division of Epidemiology, Department of Medicine, Vanderbilt University School of Medicine, Nashville, Tennessee. Center for Colorectal Cancer, National Cancer Center, Goyang, South Korea.</t>
  </si>
  <si>
    <t>Departement of microbiologie, infectiologie et immunologie, Faculte de Medecine, Universite de Montreal, Montreal, QC, Canada. Centre de recherche du Centre Hospitalier de l'Universite de Montreal, Montreal, QC, Canada. Departement of microbiologie, infectiologie et immunologie, Faculte de Medecine, Universite de Montreal, Montreal, QC, Canada. Centre de recherche du Centre Hospitalier de l'Universite de Montreal, Montreal, QC, Canada. Caprion Biosciences Inc., Montreal, QC, Canada; and. Centre de recherche du Centre Hospitalier de l'Universite de Montreal, Montreal, QC, Canada. Centre de recherche du Centre Hospitalier de l'Universite de Montreal, Montreal, QC, Canada. Centre de recherche du Centre Hospitalier de l'Universite de Montreal, Montreal, QC, Canada. Departement of microbiologie, infectiologie et immunologie, Faculte de Medecine, Universite de Montreal, Montreal, QC, Canada. Centre de recherche du Centre Hospitalier de l'Universite de Montreal, Montreal, QC, Canada. Departement of microbiologie, infectiologie et immunologie, Faculte de Medecine, Universite de Montreal, Montreal, QC, Canada. Centre de recherche du Centre Hospitalier de l'Universite de Montreal, Montreal, QC, Canada. Chronic Viral Illness Service and Research Institute and. Division of Hematology, McGill University Health Centre, Montreal, QC, Canada. Departement of microbiologie, infectiologie et immunologie, Faculte de Medecine, Universite de Montreal, Montreal, QC, Canada. Centre de recherche du Centre Hospitalier de l'Universite de Montreal, Montreal, QC, Canada.</t>
  </si>
  <si>
    <t>Federal State Budgetary Institution, "N. N. Blokhin Medical Research Center of Oncology" of the Ministry of Health of the Russian Federation, Moscow 115478, Russian. Federal State Budgetary Institution, "N. N. Blokhin Medical Research Center of Oncology" of the Ministry of Health of the Russian Federation, Moscow 115478, Russian. Federal State Budgetary Institution, "N. N. Blokhin Medical Research Center of Oncology" of the Ministry of Health of the Russian Federation, Moscow 115478, Russian.</t>
  </si>
  <si>
    <t>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German Center for Diabetes Research (DZD), Neuherberg, Germany; Diabetes Research Group, Medizinische Klinik und Poliklinik IV, Klinikum der Universitat Munchen, Munich, Germany; Clinical Cooperation Group Type 2 Diabetes, Helmholtz Center Munich, Neuherberg, Germany. 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German Center for Diabetes Research (DZD), Neuherberg, Germany; Diabetes Research Group, Medizinische Klinik und Poliklinik IV, Klinikum der Universitat Munchen, Munich, Germany; Research Unit of Molecular Epidemiology, Institute for Epidemiology II, Helmholtz Center Munich, Neuherberg, Germany. Division of Endocrinology, Diabetology, Nephrology, Angiology and Clinical Chemistry, Eberhardt Karls University, Tuebingen, Germany; Institute for Diabetes Research and Metabolic Diseases of the Helmholtz Center Munich at the University of Tuebingen (IDM), Tuebingen, Germany; German Center for Diabetes Research (DZD), Neuherberg, Germany. Electronic address: fritsche@med.uni-tuebingen.de. German Center for Diabetes Research (DZD), Neuherberg, Germany; Diabetes Research Group, Medizinische Klinik und Poliklinik IV, Klinikum der Universitat Munchen, Munich, Germany; Clinical Cooperation Group Type 2 Diabetes, Helmholtz Center Munich, Neuherberg, Germany.</t>
  </si>
  <si>
    <t>Department of Immunobiology, Barts and The London School of Medicine and Dentistry, Queen Mary University of London, London, U.K. r.d.g.leslie@qmul.ac.uk grants@chop.edu. Divisions of Human Genetics and Endocrinology and Diabetes, Children's Hospital of Philadelphia, Philadelphia, PA r.d.g.leslie@qmul.ac.uk grants@chop.edu. Department of Genetics, Perelman School of Medicine, University of Pennsylvania, Philadelphia, PA. Institute for Diabetes, Obesity and Metabolism, Perelman School of Medicine, University of Pennsylvania, Philadelphia, PA. Department of Pediatrics, Perelman School of Medicine, University of Pennsylvania, Philadelphia, PA.</t>
  </si>
  <si>
    <t>Chongqing Zhongxian City Hospital, Zhongxian Chongqing 400430, China. Key Laboratory of Hepatobiliary Surgery and Department of Hepatobiliary Surgery, The Second Affiliated Hospital of Chongqing Medical University, Chongqing 400010, China. Key Laboratory of Hepatobiliary Surgery and Department of Hepatobiliary Surgery, The Second Affiliated Hospital of Chongqing Medical University, Chongqing 400010, China.</t>
  </si>
  <si>
    <t>Biomedical Research and Innovation Platform, South African Medical Research Council, Tygerberg, South Africa. Biomedical Research and Innovation Platform, South African Medical Research Council, Tygerberg, South Africa. Division of Medical Physiology, Faculty of Health Sciences, Stellenbosch University, Tygerberg, South Africa. Biomedical Research and Innovation Platform, South African Medical Research Council, Tygerberg, South Africa. Department of Biochemistry and Microbiology, University of Zululand, Kwa-Dlangezwa, South Africa. Biomedical Research and Innovation Platform, South African Medical Research Council, Tygerberg, South Africa. Division of Medical Physiology, Faculty of Health Sciences, Stellenbosch University, Tygerberg, South Africa.</t>
  </si>
  <si>
    <t>Department of Nutrition and UNC Nutrition Research Institute, University of North Carolina at Chapel Hill, 500 Laureate Way, Suite 3150, Kannapolis, NC 28081.</t>
  </si>
  <si>
    <t>Molecular Pathobiology Research Unit, Portuguese Institute of Oncology of Lisbon Francisco Gentil, E.P.E., Lisbon, Portugal. mc.albuquerque@sapo.pt. Molecular Pathobiology Research Unit, Portuguese Institute of Oncology of Lisbon Francisco Gentil, E.P.E., Lisbon, Portugal.</t>
  </si>
  <si>
    <t>Department of Epidemiology, Johns Hopkins Bloomberg School of Public Health, Baltimore, Maryland. Department of Epidemiology, UCLA Fielding School of Public Health, Los Angeles, California. Department of Research &amp; Evaluation, Kaiser Permanente Southern California, Pasadena, California. Department of Hygiene and Epidemiology, School of Medicine, University of Ioannina, Ioannina, Greece. Department of Epidemiology and Biostatistics, The School of Public Health, Imperial College London, London, United Kingdom. Division of Genome Sciences, Extramural Research Program, National Human Genome Research Institution, Bethesda, Maryland. Department of Epidemiology, Johns Hopkins Bloomberg School of Public Health, Baltimore, Maryland. Department of Epidemiology, Johns Hopkins Bloomberg School of Public Health, Baltimore, Maryland. Department of Oncology, Johns Hopkins University School of Medicine, Baltimore, Maryland. Sidney Kimmel Comprehensive Cancer Center at Johns Hopkins, Baltimore, Maryland. Department of Epidemiology, Johns Hopkins Bloomberg School of Public Health, Baltimore, Maryland. Sidney Kimmel Comprehensive Cancer Center at Johns Hopkins, Baltimore, Maryland. James Buchanan Brady Urological Institute, Johns Hopkins University School of Medicine, Baltimore, Maryland. Department of Epidemiology, Johns Hopkins Bloomberg School of Public Health, Baltimore, Maryland. Department of Oncology, Johns Hopkins University School of Medicine, Baltimore, Maryland. Sidney Kimmel Comprehensive Cancer Center at Johns Hopkins, Baltimore, Maryland.</t>
  </si>
  <si>
    <t>School of Chemistry and Molecular Biosciences, The University of Queensland, St Lucia, QLD 4072, Australia. School of Chemistry and Molecular Biosciences, The University of Queensland, St Lucia, QLD 4072, Australia. School of Chemistry and Molecular Biosciences, The University of Queensland, St Lucia, QLD 4072, Australia. Faculty of Biotechnology, Vietnam National University of Agriculture, Gialam, Hanoi, Vietnam. Animal Science Department, Universidade Federal de Vicosa, Vicosa, Minas Gerais, 36570-900, Brazil. CSIRO Agriculture and Food, Queensland Bioscience Precinct, Brisbane, QLD 4072, Australia. School of Chemistry and Molecular Biosciences, The University of Queensland, St Lucia, QLD 4072, Australia. Animal Science Department, Universidade Federal de Vicosa, Vicosa, Minas Gerais, 36570-900, Brazil. Instituto Federal de Educacao, Ciencia e Tecnologia do Ceara, Fortaleza, Ceara, 62930-000, Brazil. School of Veterinary Sciences, The University of Queensland, Gatton, QLD 4343, Australia. Animal Science Department, Universidade Federal de Vicosa, Vicosa, Minas Gerais, 36570-900, Brazil. Animal Science Department, Universidade Federal de Vicosa, Vicosa, Minas Gerais, 36570-900, Brazil. Department of Animal Biosciences, Centre of Genetic Improvement for Livestock, University of Guelph, Guelph, ON, N1G 2W1, Canada. School of Chemistry and Molecular Biosciences, The University of Queensland, St Lucia, QLD 4072, Australia. Department of Animal Science, University of California Davis, Davis, CA, 95616, USA. Department of Animal Science, University of California Davis, Davis, CA, 95616, USA. Department of Animal Science, Colorado State University, Fort Collins, CO, 80523, USA. Queensland Alliance for Agriculture and Food Innovation, The University of Queensland, Brisbane, QLD 4072, Australia.</t>
  </si>
  <si>
    <t>INSERM UMR 1124, UFR des Sciences Fondamentales et Biomedicales, Universite Paris Descartes, Sorbonne Paris Cite, Paris, France. INSERM UMR 1124, UFR des Sciences Fondamentales et Biomedicales, Universite Paris Descartes, Sorbonne Paris Cite, Paris, France. INSERM U1016, Institut Cochin, CNRS UMR8104, Universite Paris Descartes, Sorbonne Paris Cite, Paris, France.</t>
  </si>
  <si>
    <t>Nutrition Research Center, School of Nutrition &amp; Food Sciences, Tabriz University of Medical Sciences, Tabriz 5166614711, Iran. Road Traffic Injury Research Center, Tabriz University of Medical Sciences, Tabriz 5166614711, Iran; Department of Statistics and Epidemiology, School of Health, Tabriz University of Medical Sciences, Tabriz 5166614711, Iran. Nutrition Research Center, School of Nutrition &amp; Food Sciences, Tabriz University of Medical Sciences, Tabriz 5166614711, Iran; Student Research Committee, School of Nutrition &amp; Food Sciences, Tabriz University of Medical Sciences, Tabriz, Iran. Electronic address: rezazadekhatere@gmail.com.</t>
  </si>
  <si>
    <t>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Medical Research Center, Beijing Chao-Yang Hospital, Capital Medical University, Beijing,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Key Laboratory for Environment and Health (Ministry of Education), Department of Epidemiology and Biostatistics, School of Public Health, Tongji Medical College, Huazhong University of Sciences and Technology, Wuhan, China. Tongji School of Pharmacy, Huazhong University of Science and Technology, Wuhan, China. Key Laboratory for Environment and Health (Ministry of Education), Department of Epidemiology and Biostatistics, School of Public Health, Tongji Medical College, Huazhong University of Sciences and Technology, Wuhan, China. miaoxp@hust.edu.cn.</t>
  </si>
  <si>
    <t>Facultad de Estudios Superiores Zaragoza, Universidad Nacional Autonoma de Mexico, Mexico City, Mexico. Departamento de Farmacologia, Centro de Investigacion y Estudios Avanzados del IPN, Mexico City, Mexico. Facultad de Estudios Superiores Zaragoza, Universidad Nacional Autonoma de Mexico, Mexico City, Mexico. Unidad de Investigacion Medica en Bioquimica, Centro Medico Nacional Siglo XXI IMSS, Mexico City, Mexico. Unidad de Investigacion Medica en Inmunologia e Infectologia, Centro Medico Nacional La Raza, Mexico City, Mexico. Unidad de Investigacion Medica en Bioquimica, Centro Medico Nacional Siglo XXI IMSS, Mexico City, Mexico.</t>
  </si>
  <si>
    <t>Division of Endocrinology and Metabolism, Department of Medicine, Faculty of Medicine Siriraj Hospital, Mahidol University, Bangkok, Thailand. Division of Endocrinology and Metabolism, Department of Medicine, Faculty of Medicine Siriraj Hospital, Mahidol University, Bangkok, Thailand. Research Division, Department of Research and Development, Faculty of Medicine Siriraj Hospital, Mahidol University, Bangkok, Thailand. Department of Immunology, Faculty of Medicine Siriraj Hospital, Mahidol University, Bangkok, Thailand. Siriraj Center of Research Excellence for Molecular Medicine, Department of Research and Development, Faculty of Medicine Siriraj Hospital, Mahidol University, Bangkok, Thailand. Department of Preventive and Social Medicine, Faculty of Medicine Siriraj Hospital, Mahidol University, Bangkok, Thailand. Department of Immunology, Faculty of Medicine Siriraj Hospital, Mahidol University, Bangkok, Thailand. watip.tan@mahidol.edu.</t>
  </si>
  <si>
    <t>Department of Pediatrics, Harvard University Medical School, Boston, MA, USA. Division of Endocrinology, Boston Children's Hospital, Boston, MA, USA. Division of Pediatric Endocrinology and Diabetes, University of California, San Francisco, San Francisco, CA, USA. Departments of Medicine and Epidemiology and Public Health, Program for Personalized and Genomic Medicine, University of Maryland School of Medicine, 670 West Baltimore Street, Room 4040, Baltimore, MD, 21201, USA. tpollin@som.umaryland.edu.</t>
  </si>
  <si>
    <t>Department of Nutrition, Harvard T. H. Chan School of Public Health, Boston, MA,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Centre for Fetal Programming, Statens Serum Institut, Copenhagen, Denmark. Division of Intramural Population Research, Eunice Kennedy Shriver National Institute of Child Health and Human Development National Institutes of Health, 6710 Rockledge Dr, Bethesda, MD, 20817, USA. Department of Nutrition, Harvard T. H. Chan School of Public Health, Boston, MA, USA. Channing Division of Network Medicine, Department of Medicine, Brigham and Women's Hospital and Harvard Medical School, Boston, MA, USA. Department of Epidemiology, College of Public Health, University of Iowa, Iowa City, IA, USA. Department of Nutritional Sciences, School of Health Professions, Rutgers University, Newark, NJ, USA. Department of Endocrinology, Rigshospitalet University Hospital, Copenhagen, Denmark. Department of Endocrinology, Rigshospitalet University Hospital, Copenhagen, Denmark.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Centre for Fetal Programming, Statens Serum Institut, Copenhagen, Denmark. AstraZeneca, Early Clinical Development and Innovative Medicines, Molndal, Sweden. Division of Intramural Population Research, Eunice Kennedy Shriver National Institute of Child Health and Human Development National Institutes of Health, 6710 Rockledge Dr, Bethesda, MD, 20817,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Division of Intramural Population Research, Eunice Kennedy Shriver National Institute of Child Health and Human Development National Institutes of Health, 6710 Rockledge Dr, Bethesda, MD, 20817, USA. Zhangcu@mail.nih.gov.</t>
  </si>
  <si>
    <t>Laboratory of Molecular and Statistical Genetics, College of Life Sciences, Hunan Normal University, Changsha, Hunan 410081, China. Laboratory of Molecular and Statistical Genetics, College of Life Sciences, Hunan Normal University, Changsha, Hunan 410081, China. Laboratory of Molecular and Statistical Genetics, College of Life Sciences, Hunan Normal University, Changsha, Hunan 410081, China. School of Basic Medical Sciences, Central South University, Changsha, Hunan 410013, China. Laboratory of Molecular and Statistical Genetics, College of Life Sciences, Hunan Normal University, Changsha, Hunan 410081, China; School of Basic Medical Sciences, Central South University, Changsha, Hunan 410013, China; Center of Bioinformatics and Genomics, School of Public Health and Tropical Medicine, Tulane University, New Orleans, LA 70112, USA. Electronic address: hdeng2@tulane.edu.</t>
  </si>
  <si>
    <t>From the Section of Cell Biology and Functional Genomics and Pancreatic Islet and Diabetes Consortium, Division of Diabetes, Endocrinology and Metabolism, Imperial Centre for Translational and Experimental Medicine, Department of Medicine, Imperial College London, London W12 0NN, United Kingdom. From the Section of Cell Biology and Functional Genomics and Pancreatic Islet and Diabetes Consortium, Division of Diabetes, Endocrinology and Metabolism, Imperial Centre for Translational and Experimental Medicine, Department of Medicine, Imperial College London, London W12 0NN, United Kingdom. From the Section of Cell Biology and Functional Genomics and Pancreatic Islet and Diabetes Consortium, Division of Diabetes, Endocrinology and Metabolism, Imperial Centre for Translational and Experimental Medicine, Department of Medicine, Imperial College London, London W12 0NN, United Kingdom. From the Section of Cell Biology and Functional Genomics and Pancreatic Islet and Diabetes Consortium, Division of Diabetes, Endocrinology and Metabolism, Imperial Centre for Translational and Experimental Medicine, Department of Medicine, Imperial College London, London W12 0NN, United Kingdom g.rutter@imperial.ac.uk.</t>
  </si>
  <si>
    <t>Department of Endocrinology and Diabetes, Medical School, University of Ioannina, 45110, Ioannina, Greece. Department of Endocrinology and Diabetes, Medical School, University of Ioannina, 45110, Ioannina, Greece. Division of Endocrinology and Diabetes, "Aghia Sophia" Hospital, Medical School, National and Kapodistrian University of Athens, Athens, Greece. Laboratory of Human Reproductive Genetics, University of Ioannina, Ioannina, Greece. Department of Endocrinology and Diabetes, Medical School, University of Ioannina, 45110, Ioannina, Greece. Laboratory of Human Reproductive Genetics, University of Ioannina, Ioannina, Greece. Department of Endocrinology and Diabetes, Medical School, University of Ioannina, 45110, Ioannina, Greece. atsatsou@uoi.gr.</t>
  </si>
  <si>
    <t>Department of Science and Environment, Roskilde University, Roskilde, Denmark. Department of Surgery, Zealand University Hospital, Roskilde, Denmark. Department of Science and Environment, Roskilde University, Roskilde, Denmark. Department of Clinical Immunology, Naestved Hospital, Naestved, Denmark. Department of Gastroenterology, Herlev Hospital, Herlev, Denmark. Department of Surgery, Zealand University Hospital, Roskilde, Denmark. Department of Science and Environment, Roskilde University, Roskilde, Denmark. Copenhagen Center for Glycomics, Department of Odontology, Faculty of Health Sciences, University of Copenhagen, Copenhagen, Denmark. Department of Science and Environment, Roskilde University, Roskilde, Denmark.</t>
  </si>
  <si>
    <t>1Channing Division of Network Medicine, Department of Medicine, Brigham and Women's Hospital, Harvard Medical School, Boston, MA 02115 USA.000000041936754Xgrid.38142.3c 2Center for Complex Network Research and Department of Physics, Northeastern University, Boston, MA 02115 USA.0000 0001 2173 3359grid.261112.7 3Center for Cancer Systems Biology (CCSB), Dana-Farber Cancer Institute, Boston, MA 02215 USA.0000 0001 2106 9910grid.65499.37 4Center for Interdisciplinary Cardiovascular Sciences, Cardiovascular Division, Brigham and Women's Hospital, Harvard Medical School, Boston, MA 02215 USA.000000041936754Xgrid.38142.3c 1Channing Division of Network Medicine, Department of Medicine, Brigham and Women's Hospital, Harvard Medical School, Boston, MA 02115 USA.000000041936754Xgrid.38142.3c 4Center for Interdisciplinary Cardiovascular Sciences, Cardiovascular Division, Brigham and Women's Hospital, Harvard Medical School, Boston, MA 02215 USA.000000041936754Xgrid.38142.3c 4Center for Interdisciplinary Cardiovascular Sciences, Cardiovascular Division, Brigham and Women's Hospital, Harvard Medical School, Boston, MA 02215 USA.000000041936754Xgrid.38142.3c 5Department of Molecular and Cellular Biology, University of Arizona, Tucson, AZ 85721 USA.0000 0001 2168 186Xgrid.134563.6 1Channing Division of Network Medicine, Department of Medicine, Brigham and Women's Hospital, Harvard Medical School, Boston, MA 02115 USA.000000041936754Xgrid.38142.3c 6Lund University Diabetes Center, Department of Clinical Sciences, Diabetes &amp; Endocrinology, Skane University Hospital Malmo, Lund University, Malmo, 20502 Sweden.0000 0001 0930 2361grid.4514.4 6Lund University Diabetes Center, Department of Clinical Sciences, Diabetes &amp; Endocrinology, Skane University Hospital Malmo, Lund University, Malmo, 20502 Sweden.0000 0001 0930 2361grid.4514.4 1Channing Division of Network Medicine, Department of Medicine, Brigham and Women's Hospital, Harvard Medical School, Boston, MA 02115 USA.000000041936754Xgrid.38142.3c 2Center for Complex Network Research and Department of Physics, Northeastern University, Boston, MA 02115 USA.0000 0001 2173 3359grid.261112.7 2Center for Complex Network Research and Department of Physics, Northeastern University, Boston, MA 02115 USA.0000 0001 2173 3359grid.261112.7 7 CeMM Research Center for Molecular Medicine of the Austrian Academy of Sciences, Vienna, 1090 Austria.0000 0004 0392 6802grid.418729.1 1Channing Division of Network Medicine, Department of Medicine, Brigham and Women's Hospital, Harvard Medical School, Boston, MA 02115 USA.000000041936754Xgrid.38142.3c 3Center for Cancer Systems Biology (CCSB), Dana-Farber Cancer Institute, Boston, MA 02215 USA.0000 0001 2106 9910grid.65499.37 8Department of Genetics, Harvard Medical School, Boston, MA 02115 USA.000000041936754Xgrid.38142.3c 1Channing Division of Network Medicine, Department of Medicine, Brigham and Women's Hospital, Harvard Medical School, Boston, MA 02115 USA.000000041936754Xgrid.38142.3c 4Center for Interdisciplinary Cardiovascular Sciences, Cardiovascular Division, Brigham and Women's Hospital, Harvard Medical School, Boston, MA 02215 USA.000000041936754Xgrid.38142.3c 1Channing Division of Network Medicine, Department of Medicine, Brigham and Women's Hospital, Harvard Medical School, Boston, MA 02115 USA.000000041936754Xgrid.38142.3c 2Center for Complex Network Research and Department of Physics, Northeastern University, Boston, MA 02115 USA.0000 0001 2173 3359grid.261112.7 3Center for Cancer Systems Biology (CCSB), Dana-Farber Cancer Institute, Boston, MA 02215 USA.0000 0001 2106 9910grid.65499.37 9Center for Network Science, Central European University, Nador u. 9, 1051 Budapest, Hungary.0000 0001 2149 6445grid.5146.6 6Lund University Diabetes Center, Department of Clinical Sciences, Diabetes &amp; Endocrinology, Skane University Hospital Malmo, Lund University, Malmo, 20502 Sweden.0000 0001 0930 2361grid.4514.4 10Department of Clinical Sciences, Islet cell physiology, Skane University Hospital Malmo, Lund University, Malmo, 20502 Sweden.0000 0001 0930 2361grid.4514.4 11Department of Medicine, Brigham and Women's Hospital, Harvard Medical School, Boston, MA 02115 USA.000000041936754Xgrid.38142.3c</t>
  </si>
  <si>
    <t>Endocrine Research Unit, Department of Endocrinology, Diabetes and Nutrition, Mayo Clinic College of Medicine , Rochester, Minnesota. Endocrine Research Unit, Department of Endocrinology, Diabetes and Nutrition, Mayo Clinic College of Medicine , Rochester, Minnesota.</t>
  </si>
  <si>
    <t>Division of Diabetes, Endocrinology and Metabolism, Kawasaki Medical School, Kurashiki, Japan. tomohiko@med.kawasaki-m.ac.jp. Division of Diabetes, Endocrinology and Metabolism, Kawasaki Medical School, Kurashiki, Japan. Division of Diabetes, Endocrinology and Metabolism, Kawasaki Medical School, Kurashiki, Japan. Department of Diabetes, Sakakibara Heart Institute, Okayama, Japan. Section of Cell Biology and Functional Genomics, Department of Medicine, Imperial College London, London, UK. Division of Diabetes, Endocrinology and Metabolism, Kawasaki Medical School, Kurashiki, Japan. Division of Diabetes, Endocrinology and Metabolism, Kawasaki Medical School, Kurashiki, Japan. Division of Diabetes, Endocrinology and Metabolism, Kawasaki Medical School, Kurashiki, Japan. Division of Diabetes, Endocrinology and Metabolism, Kawasaki Medical School, Kurashiki, Japan. Division of Diabetes, Endocrinology and Metabolism, Kawasaki Medical School, Kurashiki, Japan. Department of Cardiovascular Surgery, Sakakibara Heart Institute, Okayama, Japan. Department of Cardiovascular Surgery, Sakakibara Heart Institute, Okayama, Japan. Department of Cardiovascular Surgery, Sakakibara Heart Institute, Okayama, Japan. Department of Cardiovascular Surgery, Sakakibara Heart Institute, Okayama, Japan. Department of Cardiovascular Surgery, Sakakibara Heart Institute, Okayama, Japan. Section of Cell Biology and Functional Genomics, Department of Medicine, Imperial College London, London, UK. Division of Diabetes, Endocrinology and Metabolism, Kawasaki Medical School, Kurashiki, Japan. Department of General Internal Medicine 1, Kawasaki Hospital, Kawasaki Medical School, Okayama, Japan. Division of Diabetes, Endocrinology and Metabolism, Kawasaki Medical School, Kurashiki, Japan.</t>
  </si>
  <si>
    <t>Biomedical, Magnetic and Semiconductor Materials Application and Research Center (BIMAS-RC), Sakarya University, Sakarya 54187, Turkey. Electronic address: wesenm@sakarya.edu.tr. Biomedical, Magnetic and Semiconductor Materials Application and Research Center (BIMAS-RC), Sakarya University, Sakarya 54187, Turkey. Department of Biotechnology Engineering, College of Engineering, International Islamic University Malaysia, Kuala Lumpur 50728, Malaysia. Department of Biotechnology Engineering, College of Engineering, International Islamic University Malaysia, Kuala Lumpur 50728, Malaysia. College of Science, International Islamic University Malaysia, Kuantan 25200, Malaysia. Department of Urology, Hospital Tengku Ampuan Afzan, Kuantan 25200, Malaysia. Department of Pathology, Hospital Tengku Ampuan Afzan, Kuantan 25200, Malaysia. Biomedical, Magnetic and Semiconductor Materials Application and Research Center (BIMAS-RC), Sakarya University, Sakarya 54187, Turkey; Department of Chemistry, Science &amp; Arts Faculty, Sakarya University, Sakarya 54187, Turkey.</t>
  </si>
  <si>
    <t>Department of Biomedical Sciences, School of Bio Sciences and Technology, VIT, Vellore, Tamil Nadu, India. Department of Biomedical Sciences, School of Bio Sciences and Technology, VIT, Vellore, Tamil Nadu, India. Department of Biotechnology, FASH, Karpagam Academy of Higher Education, Coimbatore, Tamil Nadu, India. Department of Biomedical Sciences, School of Bio Sciences and Technology, VIT, Vellore, Tamil Nadu, India.</t>
  </si>
  <si>
    <t>Eijkman Institute for Molecular Biology, Ministry of Research, Technology and Higher Education, Jl. Diponegoro No. 69, Jakarta, 10430, Indonesia. Division of Endocrinology and Metabolism, Department of Internal Medicine, Faculty of Medicine, Udayana University, Jl. P.B. Sudirman, Denpasar, 80232, Indonesia. Division of Endocrinology and Metabolism, Department of Internal Medicine, Faculty of Medicine, Udayana University, Jl. P.B. Sudirman, Denpasar, 80232, Indonesia. Division of Endocrinology and Metabolism, Department of Internal Medicine, Faculty of Medicine, Udayana University, Jl. P.B. Sudirman, Denpasar, 80232, Indonesia. Eijkman Institute for Molecular Biology, Ministry of Research, Technology and Higher Education, Jl. Diponegoro No. 69, Jakarta, 10430, Indonesia. Agency for the Assessment and Application of Technology (BPPT), Jl. MH Thamrin 8, Jakarta, 10340, Indonesia. Eijkman Institute for Molecular Biology, Ministry of Research, Technology and Higher Education, Jl. Diponegoro No. 69, Jakarta, 10430, Indonesia. Eijkman Institute for Molecular Biology, Ministry of Research, Technology and Higher Education, Jl. Diponegoro No. 69, Jakarta, 10430, Indonesia. Eijkman Institute for Molecular Biology, Ministry of Research, Technology and Higher Education, Jl. Diponegoro No. 69, Jakarta, 10430, Indonesia. Eijkman Institute for Molecular Biology, Ministry of Research, Technology and Higher Education, Jl. Diponegoro No. 69, Jakarta, 10430, Indonesia. Eijkman Institute for Molecular Biology, Ministry of Research, Technology and Higher Education, Jl. Diponegoro No. 69, Jakarta, 10430, Indonesia. ina@eijkman.go.id.</t>
  </si>
  <si>
    <t>SAFU Laboratory, Department of Research, Advanced Diagnostic, and Technological Innovation, IRCCS "Regina Elena" National Cancer Institute, Via Elio Chianesi 53, 00144, Rome, Italy. Oncogenomic and Epigenetic Unit, IRCCS "Regina Elena" National Cancer Institute, Via Elio Chianesi 53, 00144, Rome, Italy. SAFU Laboratory, Department of Research, Advanced Diagnostic, and Technological Innovation, IRCCS "Regina Elena" National Cancer Institute, Via Elio Chianesi 53, 00144, Rome, Italy. Biostatistics-Scientific Direction, IRCCS "Regina Elena" National Cancer Institute, Via Elio Chianesi 53, 00144, Rome, Italy. Division of Medical Oncology 2, IRCCS "Regina Elena" National Cancer Institute, Via Elio Chianesi 53, 00144, Rome, Italy. Department of Pathology, IRCCS "Regina Elena" National Cancer Institute, Via Elio Chianesi 53, 00144, Rome, Italy. Department of Pathology, IRCCS "Regina Elena" National Cancer Institute, Via Elio Chianesi 53, 00144, Rome, Italy. Department of Pathology, IRCCS "Regina Elena" National Cancer Institute, Via Elio Chianesi 53, 00144, Rome, Italy. Department of Pathology, IRCCS "Regina Elena" National Cancer Institute, Via Elio Chianesi 53, 00144, Rome, Italy. Department of Pathology, IRCCS "Regina Elena" National Cancer Institute, Via Elio Chianesi 53, 00144, Rome, Italy. Department of Pathology, IRCCS "Regina Elena" National Cancer Institute, Via Elio Chianesi 53, 00144, Rome, Italy. Medical Oncology Unit, Policlinico Sant'Andrea, Via Di Grotta Rossa 1035/1039, 00189, Rome, Italy. Division of Medical Oncology 2, IRCCS "Regina Elena" National Cancer Institute, Via Elio Chianesi 53, 00144, Rome, Italy. Division of Medical Oncology 2, IRCCS "Regina Elena" National Cancer Institute, Via Elio Chianesi 53, 00144, Rome, Italy. Division of Medical Oncology 2, IRCCS "Regina Elena" National Cancer Institute, Via Elio Chianesi 53, 00144, Rome, Italy. Division of Medical Oncology 2, IRCCS "Regina Elena" National Cancer Institute, Via Elio Chianesi 53, 00144, Rome, Italy. Department of Pathology, IRCCS "Regina Elena" National Cancer Institute, Via Elio Chianesi 53, 00144, Rome, Italy. Scientific Direction, IRCCS "Regina Elena" National Cancer Institute, Via Elio Chianesi 53, 00144, Rome, Italy. Institute of General Pathology, Catholic University of the Sacred Heart, Largo Agostino Gemelli, 10, 00168, Rome, Italy. demariaruggero@gmail.com. SAFU Laboratory, Department of Research, Advanced Diagnostic, and Technological Innovation, IRCCS "Regina Elena" National Cancer Institute, Via Elio Chianesi 53, 00144, Rome, Italy. Division of Medical Oncology 2, IRCCS "Regina Elena" National Cancer Institute, Via Elio Chianesi 53, 00144, Rome, Italy. maugeri.marcello@gmail.com.</t>
  </si>
  <si>
    <t>Department of Medical and Surgical Sciences, University of Bologna, Bologna, Italy. Center for Applied Biomedical Research (CRBA), S.Orsola-Malpighi Hospital, University of Bologna, Bologna, Italy. Department of Medical and Surgical Sciences, University of Bologna, Bologna, Italy. luigi.ricciardiello@unibo.it giulia.piazzi@yahoo.it. Center for Applied Biomedical Research (CRBA), S.Orsola-Malpighi Hospital, University of Bologna, Bologna, Italy. Center for Applied Biomedical Research (CRBA), S.Orsola-Malpighi Hospital, University of Bologna, Bologna, Italy. Medical Genetic Unit, S.Orsola-Malpighi Hospital, University of Bologna, Bologna, Italy. Center for the Studies of Hereditary Cancers, Department of Medical and Surgical Sciences, University of Bologna, Bologna, Italy. Medical Genetic Unit, S.Orsola-Malpighi Hospital, University of Bologna, Bologna, Italy. Center for the Studies of Hereditary Cancers, Department of Medical and Surgical Sciences, University of Bologna, Bologna, Italy. Department of Medical and Surgical Sciences, University of Bologna, Bologna, Italy. Center for Applied Biomedical Research (CRBA), S.Orsola-Malpighi Hospital, University of Bologna, Bologna, Italy. Department of Medical and Surgical Sciences, University of Bologna, Bologna, Italy. Center for Applied Biomedical Research (CRBA), S.Orsola-Malpighi Hospital, University of Bologna, Bologna, Italy. Department of Medical and Surgical Sciences, University of Bologna, Bologna, Italy. Department of Medical and Surgical Sciences, University of Bologna, Bologna, Italy. luigi.ricciardiello@unibo.it giulia.piazzi@yahoo.it. Center for Applied Biomedical Research (CRBA), S.Orsola-Malpighi Hospital, University of Bologna, Bologna, Italy. Center for the Studies of Hereditary Cancers, Department of Medical and Surgical Sciences, University of Bologna, Bologna, Italy.</t>
  </si>
  <si>
    <t>Department of Cancer Biology and Genetics, The Ohio State University College of Medicine, Columbus, Ohio, United States of America. Department of Pathology, Duke University School of Medicine, Durham, North Carolina, United States of America. Department of Cancer Biology and Genetics, The Ohio State University College of Medicine, Columbus, Ohio, United States of America. Department of Cancer Biology and Genetics, The Ohio State University College of Medicine, Columbus, Ohio, United States of America. Biomedical Informatics Shared Resource, The Ohio State University, Columbus, Ohio, United States of America. Department of Basic Medical Sciences, Tsinghua University School of Medicine, Beijing, China. Division of Bioinformatics, Cincinnati Children's Hospital Medical Center, Cincinnati, Ohio, United States of America. Department of Medical and Molecular Genetics, Indiana University School of Medicine, Indianapolis, Indiana, United States of America. Department of Molecular Medicine, University of Texas Health Science Center at San Antonio, San Antonio, Texas, United States of America. Division of Bioinformatics, Cincinnati Children's Hospital Medical Center, Cincinnati, Ohio, United States of America. Department of Pathology, Duke University School of Medicine, Durham, North Carolina, United States of America. Department of Cancer Biology and Genetics, The Ohio State University College of Medicine, Columbus, Ohio, United States of America.</t>
  </si>
  <si>
    <t>Key Laboratory of Metabolism and Molecular Medicine, Ministry of Education, Department of Biochemistry and Molecular Biology, School of Basic Medical Sciences, Fudan University, Shanghai, China. Department of Pediatric Surgery, Guangzhou Institutes of Pediatrics, Guangzhou Women and Children's Medical Center, Guangzhou Medical University, Guangzhou, China. Key Laboratory of Metabolism and Molecular Medicine, Ministry of Education, Department of Biochemistry and Molecular Biology, School of Basic Medical Sciences, Fudan University, Shanghai, China. Key Laboratory of Metabolism and Molecular Medicine, Ministry of Education, Department of Biochemistry and Molecular Biology, School of Basic Medical Sciences, Fudan University, Shanghai, China. Key Laboratory of Metabolism and Molecular Medicine, Ministry of Education, Department of Biochemistry and Molecular Biology, School of Basic Medical Sciences, Fudan University, Shanghai, China. Liver Cancer Institute, Zhongshan Hospital, Key Laboratory of Carcinogenesis and Cancer Invasion, Ministry of Education, Fudan University, Shanghai, China. Liver Cancer Institute, Zhongshan Hospital, Key Laboratory of Carcinogenesis and Cancer Invasion, Ministry of Education, Fudan University, Shanghai, China. State Key Laboratory of Surface Physics and Department of Physics, Collaborative Innovation Center of Genetics and Development, Key Laboratory of Micro &amp; Nano Photonic Structures, Ministry of Education, Fudan University, Shanghai, China. Key Laboratory of Metabolism and Molecular Medicine, Ministry of Education, Department of Biochemistry and Molecular Biology, School of Basic Medical Sciences, Fudan University, Shanghai, China. State Key Laboratory of Surface Physics and Department of Physics, Collaborative Innovation Center of Genetics and Development, Key Laboratory of Micro &amp; Nano Photonic Structures, Ministry of Education, Fudan University, Shanghai, China. State Key Laboratory of Surface Physics and Department of Physics, Collaborative Innovation Center of Genetics and Development, Key Laboratory of Micro &amp; Nano Photonic Structures, Ministry of Education, Fudan University, Shanghai, China. Translational Medical Center for Development and Disease, Shanghai Key Laboratory of Birth Defect, Institute of Pediatrics, Children's Hospital of Fudan University, Shanghai, China. Key Laboratory of Metabolism and Molecular Medicine, Ministry of Education, Department of Biochemistry and Molecular Biology, School of Basic Medical Sciences, Fudan University, Shanghai, China. Liver Cancer Institute, Zhongshan Hospital, Key Laboratory of Carcinogenesis and Cancer Invasion, Ministry of Education, Fudan University, Shanghai, China. Liver Cancer Institute, Zhongshan Hospital, Key Laboratory of Carcinogenesis and Cancer Invasion, Ministry of Education, Fudan University, Shanghai, China. Department of Biological Sciences, National University of Singapore, Singapore. Key Laboratory of Metabolism and Molecular Medicine, Ministry of Education, Department of Biochemistry and Molecular Biology, School of Basic Medical Sciences, Fudan University, Shanghai, China. wangxu2013@fudan.edu.cn.</t>
  </si>
  <si>
    <t>Laboratory of Cell Signaling and Metabolic Disorders, Nencki Institute of Experimental Biology of Polish Academy of Sciences, 02-093 Warsaw, Poland. a.dziewulska@nencki.gov.pl. Laboratory of Cell Signaling and Metabolic Disorders, Nencki Institute of Experimental Biology of Polish Academy of Sciences, 02-093 Warsaw, Poland. a.dobosz@nencki.gov.pl. Laboratory of Cell Signaling and Metabolic Disorders, Nencki Institute of Experimental Biology of Polish Academy of Sciences, 02-093 Warsaw, Poland. a.dobrzyn@nencki.gov.pl.</t>
  </si>
  <si>
    <t>Research Group on Molecular Genetics (GENMOL), Institute of Biology, School of Exact and Natural Sciences, Universidad de Antioquia - UdeA, Calle 70 No. 52-21, Medellin, Colombia. Electronic address: antonieta.caro@udea.edu.co. Research Group on Molecular Genetics (GENMOL), Institute of Biology, School of Exact and Natural Sciences, Universidad de Antioquia - UdeA, Calle 70 No. 52-21, Medellin, Colombia; Thrombosis Group, Department of Internal Medicine, School of Medicine, Universidad de Antioquia - UdeA, Calle 70 No. 52-21, Medellin, Colombia. Research Group on Molecular Genetics (GENMOL), Institute of Biology, School of Exact and Natural Sciences, Universidad de Antioquia - UdeA, Calle 70 No. 52-21, Medellin, Colombia; Biology systems group, School of Medicine, Universidad Pontificia Bolivariana, Calle 78b No. 72a-109, Medellin, Colombia. Research Group on Molecular Genetics (GENMOL), Institute of Biology, School of Exact and Natural Sciences, Universidad de Antioquia - UdeA, Calle 70 No. 52-21, Medellin, Colombia; CBATA Group, Tecnologico de Antioquia-Institucion Universitaria (Tech University Institution) -TdeA, Calle 78B No 72A-220, Medellin, Colombia. Research Group on Molecular Genetics (GENMOL), Institute of Biology, School of Exact and Natural Sciences, Universidad de Antioquia - UdeA, Calle 70 No. 52-21, Medellin, Colombia; Biology systems group, School of Medicine, Universidad Pontificia Bolivariana, Calle 78b No. 72a-109, Medellin, Colombia. Obesity and Metabolism Center Foundation (Fundacion Centro de Obesidad y Metabolismo, COMETA), Research Division, Cra 33 No 12A-44, Pasto, Colombia. Endocrino S.A., Calle 7 No 39-197, Medellin, Colombia; Integral Diabetes Clinic (Clinica integral de Diabetes, CLID), Cl. 18c Sur #43a2, Medellin, Colombia. Research Group on Molecular Genetics (GENMOL), Institute of Biology, School of Exact and Natural Sciences, Universidad de Antioquia - UdeA, Calle 70 No. 52-21, Medellin, Colombia.</t>
  </si>
  <si>
    <t>Epigenetics and Diabetes Unit, Department of Clinical Sciences, Lund University Diabetes Centre, Lund University, CRC, 20502, Malmo, Sweden. Epigenetics and Diabetes Unit, Department of Clinical Sciences, Lund University Diabetes Centre, Lund University, CRC, 20502, Malmo, Sweden. Epigenetics and Diabetes Unit, Department of Clinical Sciences, Lund University Diabetes Centre, Lund University, CRC, 20502, Malmo, Sweden. Molecular Metabolism Unit, Department of Clinical Sciences, Lund University Diabetes Centre, Malmo, Sweden. Diabetes and Endocrinology Unit, Department of Clinical Sciences, Lund University Diabetes Centre, Malmo, Sweden. Diabetes and Endocrinology Unit, Department of Clinical Sciences, Lund University Diabetes Centre, Malmo, Sweden. Islet Cell Exocytosis Unit, Department of Clinical Sciences, Lund University Diabetes Centre, Scania University Hospital, Malmo, Sweden. Molecular Metabolism Unit, Department of Clinical Sciences, Lund University Diabetes Centre, Malmo, Sweden. Epigenetics and Diabetes Unit, Department of Clinical Sciences, Lund University Diabetes Centre, Lund University, CRC, 20502, Malmo, Sweden. charlotte.ling@med.lu.se.</t>
  </si>
  <si>
    <t>Diabetes Unit, Massachusetts General Hospital, Boston, MA, USA. jcflorez@partners.org. Center for Genomic Medicine, Massachusetts General Hospital, Simches Research Building-CPZN 5.250, 185 Cambridge Street, Boston, MA, 02114, USA. jcflorez@partners.org. Metabolism Program, Broad Institute, Cambridge, MA, USA. jcflorez@partners.org. Program in Medical and Population Genetics, Broad Institute, Cambridge, MA, USA. jcflorez@partners.org. Department of Medicine, Harvard Medical School, Boston, MA, USA. jcflorez@partners.org.</t>
  </si>
  <si>
    <t>Department of Translational Medicine, Nephrology and Kidney Transplant Unit, University of Piemonte Orientale, Novara, Italy. Department of Translational Medicine, Nephrology and Kidney Transplant Unit, University of Piemonte Orientale, Novara, Italy. Department of Translational Medicine, Nephrology and Kidney Transplant Unit, University of Piemonte Orientale, Novara, Italy. Dipartimento di Scienze del Farmaco &amp; Centro di Ricerca Interdipartimentale di Farmacogenetica e Farmacogenomica (CRIFF), University of Piemonte Orientale, Novara, Italy. Dipartimento di Scienze del Farmaco &amp; Centro di Ricerca Interdipartimentale di Farmacogenetica e Farmacogenomica (CRIFF), University of Piemonte Orientale, Novara, Italy. Unit of Medical Statistics and Cancer Epidemiology, University of Piemonte Orientale and CPO Piemonte, Novara, Italy. Department of Translational Medicine, Nephrology and Kidney Transplant Unit, University of Piemonte Orientale, Novara, Italy. Dipartimento di Scienze del Farmaco &amp; Centro di Ricerca Interdipartimentale di Farmacogenetica e Farmacogenomica (CRIFF), University of Piemonte Orientale, Novara, Italy.</t>
  </si>
  <si>
    <t>Research Division, Federal Institute for Drugs and Medical Devices (BfArM), Bonn, Germany. Research Division, Federal Institute for Drugs and Medical Devices (BfArM), Bonn, Germany. Research Division, Federal Institute for Drugs and Medical Devices (BfArM), Bonn, Germany. Washington Behavioral Medicine Associates, LLC, Chevy Chase, MD, USA. Research Division, Federal Institute for Drugs and Medical Devices (BfArM), Bonn, Germany. Centre for Translational Medicine, University Bonn Medical Faculty, Bonn, Germany.</t>
  </si>
  <si>
    <t>Department of Medical Biology, Faculty of Medicine, Selcuk University, Konya, Turkey. Department of Medical Biology, Faculty of Medicine, Selcuk University, Konya, Turkey. Department of Medical Informatics and Biostatistics, Karabuk University, Karabuk, Turkey. Department of Biophysics, Faculty of Medicine, Inonu University, Malatya, Turkey. Department of Endocrinology and Metabolic Diseases, Faculty of Medicine, Istanbul Bilim University, Istanbul, Turkey.</t>
  </si>
  <si>
    <t>a Department of obstetrics three and. b Department of obstetrics one , Cangzhou Central Hospital , Cangzhou , Hebei , PR China. a Department of obstetrics three and.</t>
  </si>
  <si>
    <t>Department of Epidemiology &amp; Population Health, Albert Einstein College of Medicine, Bronx, NY qibin.qi@einstein.yu.edu. Department of Biostatistics, University of Washington, Seattle, WA. Department of Biostatistics, University of Washington, Seattle, WA. Department of Epidemiology &amp; Population Health, Albert Einstein College of Medicine, Bronx, NY. Department of Epidemiology, University of Alabama at Birmingham, Birmingham, AL. Department of Biostatistics, University of Washington, Seattle, WA. Department of Epidemiology &amp; Population Health, Albert Einstein College of Medicine, Bronx, NY. Center for Genomics and Personalized Medicine Research and Center for Diabetes Research, Wake Forest School of Medicine, Winston-Salem, NC. Institute for Translational Genomics and Population Sciences, Los Angeles Biomedical Research Institute at Harbor-UCLA Medical Center, and Department of Pediatrics, Harbor-UCLA Medical Center, Los Angeles, CA. Institute for Translational Genomics and Population Sciences, Los Angeles Biomedical Research Institute at Harbor-UCLA Medical Center, and Department of Pediatrics, Harbor-UCLA Medical Center, Los Angeles, CA. Institute for Translational Genomics and Population Sciences, Los Angeles Biomedical Research Institute at Harbor-UCLA Medical Center, and Department of Pediatrics, Harbor-UCLA Medical Center, Los Angeles, CA. Division of Cardiovascular Sciences, National Heart, Lung, and Blood Institute, National Institutes of Health, Bethesda, MD. Division of Cardiovascular Sciences, National Heart, Lung, and Blood Institute, National Institutes of Health, Bethesda, MD. Division of Epidemiology &amp; Community Health, University of Minnesota, Minneapolis, MN. Department of Psychology, University of Miami, Miami, FL. Department of Biostatistics, University of Washington, Seattle, WA. Institute for Translational Genomics and Population Sciences, Los Angeles Biomedical Research Institute at Harbor-UCLA Medical Center, and Department of Pediatrics, Harbor-UCLA Medical Center, Los Angeles, CA. Department of Epidemiology &amp; Population Health, Albert Einstein College of Medicine, Bronx, NY.</t>
  </si>
  <si>
    <t>Slone Epidemiology Center at Boston University, Boston, MA, United States of America. Slone Epidemiology Center at Boston University, Boston, MA, United States of America. Department of Biostatistics, Boston University School of Public Health, Boston, MA, United States of America. Center for Genomics and Personalized Medicine Research, Center for Diabetes Research, Wake Forest School of Medicine, Winston-Salem, NC, United States of America. Slone Epidemiology Center at Boston University, Boston, MA, United States of America.</t>
  </si>
  <si>
    <t>Section of Metabolic Genetics, Novo Nordisk Research Foundation Center for Basic Metabolic Research, Faculty of Health Sciences, University of Copenhagen, Universitetsparken 1, DIKU-building 1. Floor, DK-2100 Copenhagen. Danish Diabetes Academy, Odense, Denmark. Section of Metabolic Genetics, Novo Nordisk Research Foundation Center for Basic Metabolic Research, Faculty of Health Sciences, University of Copenhagen, Universitetsparken 1, DIKU-building 1. Floor, DK-2100 Copenhagen. Section of Metabolic Genetics, Novo Nordisk Research Foundation Center for Basic Metabolic Research, Faculty of Health Sciences, University of Copenhagen, Universitetsparken 1, DIKU-building 1. Floor, DK-2100 Copenhagen. Danish Diabetes Academy, Odense, Denmark. Section of Metabolic Genetics, Novo Nordisk Research Foundation Center for Basic Metabolic Research, Faculty of Health Sciences, University of Copenhagen, Universitetsparken 1, DIKU-building 1. Floor, DK-2100 Copenhagen. Section of Metabolic Genetics, Novo Nordisk Research Foundation Center for Basic Metabolic Research, Faculty of Health Sciences, University of Copenhagen, Universitetsparken 1, DIKU-building 1. Floor, DK-2100 Copenhagen. Section of Metabolic Genetics, Novo Nordisk Research Foundation Center for Basic Metabolic Research, Faculty of Health Sciences, University of Copenhagen, Universitetsparken 1, DIKU-building 1. Floor, DK-2100 Copenhagen. Section of Metabolic Genetics, Novo Nordisk Research Foundation Center for Basic Metabolic Research, Faculty of Health Sciences, University of Copenhagen, Universitetsparken 1, DIKU-building 1. Floor, DK-2100 Copenhagen. Research Centre for Prevention and Health, The Capital Region of Denmark, Denmark. Department of Clinical Experimental Research, Rigshospitalet, Denmark. Department of Clinical Medicine, Faculty of Health and Medical Sciences, University of Copenhagen, Copenhagen, Denmark. Research Centre for Prevention and Health, The Capital Region of Denmark, Denmark. Department of Public health, Faculty of Health Science, University of Copenhagen, Denmark. Faculty of Medicine, Aalborg University, Denmark. Section of Metabolic Genetics, Novo Nordisk Research Foundation Center for Basic Metabolic Research, Faculty of Health Sciences, University of Copenhagen, Universitetsparken 1, DIKU-building 1. Floor, DK-2100 Copenhagen. Section of Metabolic Genetics, Novo Nordisk Research Foundation Center for Basic Metabolic Research, Faculty of Health Sciences, University of Copenhagen, Universitetsparken 1, DIKU-building 1. Floor, DK-2100 Copenhagen. Steno Diabetes Center, Gentofte, Denmark.</t>
  </si>
  <si>
    <t>National Research Center for Animal Transgenic Biotechnology, Inner Mongolia University, Hohhot, Inner Mongolia 010070, China; Laboratory for Reproductive Health, Institute of Biomedicine and Biotechnology, Shenzhen Institute of Advanced Technology, Chinese Academy of Sciences, Shenzhen, Guangdong 518055, China. National Research Center for Animal Transgenic Biotechnology, Inner Mongolia University, Hohhot, Inner Mongolia 010070, China. National Research Center for Animal Transgenic Biotechnology, Inner Mongolia University, Hohhot, Inner Mongolia 010070, China. National Research Center for Animal Transgenic Biotechnology, Inner Mongolia University, Hohhot, Inner Mongolia 010070, China. National Research Center for Animal Transgenic Biotechnology, Inner Mongolia University, Hohhot, Inner Mongolia 010070, China. National Research Center for Animal Transgenic Biotechnology, Inner Mongolia University, Hohhot, Inner Mongolia 010070, China. National Research Center for Animal Transgenic Biotechnology, Inner Mongolia University, Hohhot, Inner Mongolia 010070, China.</t>
  </si>
  <si>
    <t>Department of Clinical Pharmacology, Faculty of Medical Sciences, Kyushu University, Fukuoka, Japan. Department of Medicine and Clinical Science, Faculty of Medical Sciences, Kyushu University, Fukuoka, Japan. Department of Clinical Pharmacology, Faculty of Medical Sciences, Kyushu University, Fukuoka, Japan. Global Medical Science Education Unit, Faculty of Medical Sciences, Kyushu University, Fukuoka, Japan. Department of Clinical Pharmacology, Faculty of Medical Sciences, Kyushu University, Fukuoka, Japan. Department of Clinical Pharmacology, Faculty of Medical Sciences, Kyushu University, Fukuoka, Japan. Department of Molecular and Material Science, Institute for Materials Chemistry and Engineering, Kyushu University, Kasuga, Japan. Department of Molecular and Material Science, Institute for Materials Chemistry and Engineering, Kyushu University, Kasuga, Japan. Department of Medical Biophysics and Radiation Biology, Faculty of Medical Sciences, Kyushu University, Fukuoka, Japan. Department of Medical Biophysics and Radiation Biology, Faculty of Medical Sciences, Kyushu University, Fukuoka, Japan. Division of Neurofunctional Genomics, Department of Immunobiology and Neuroscience, Medical Institute of Bioregulation, Kyushu University, Fukuoka, Japan. Department of Medicine and Clinical Science, Faculty of Medical Sciences, Kyushu University, Fukuoka, Japan. Department of Clinical Pharmacology, Faculty of Medical Sciences, Kyushu University, Fukuoka, Japan.</t>
  </si>
  <si>
    <t>Department of Pharmacology and Physiology, Faculty of Medicine, Universite de Montreal, Montreal, Quebec, Canada. Department of Pathology and Cell Biology, Faculty of Medicine, Universite de Montreal, Montreal, Quebec, Canada. Department of Pharmacology and Physiology, Faculty of Medicine, Universite de Montreal, Montreal, Quebec, Canada. Department of Pathology and Cell Biology, Faculty of Medicine, Universite de Montreal, Montreal, Quebec, Canada. Department of Pharmacology and Physiology, Faculty of Medicine, Universite de Montreal, Montreal, Quebec, Canada. Department of Pharmacology and Physiology, Faculty of Medicine, Universite de Montreal, Montreal, Quebec, Canada jean-philippe.gratton@umontreal.ca.</t>
  </si>
  <si>
    <t>Endocrine Research Unit, Mayo Clinic, Rochester, Minnesota 55905. Endocrine Research Unit, Mayo Clinic, Rochester, Minnesota 55905. Endocrine Research Unit, Mayo Clinic, Rochester, Minnesota 55905. Department of Information Engineering, University of Padova, Padova 35131, Italy. Clinical Research and Trials Unit, Mayo Clinic, Rochester, Minnesota 55905. Clinical Research and Trials Unit, Mayo Clinic, Rochester, Minnesota 55905. Department of Information Engineering, University of Padova, Padova 35131, Italy. Endocrinology and Metabolism, Department of Internal Medicine, Wake Forest School of Medicine, Winston-Salem, North Carolina 27109. Endocrine Research Unit, Mayo Clinic, Rochester, Minnesota 55905. Department of Health Sciences Research, Mayo Clinic, Rochester, Minnesota 55905. Department of Radiology, Mayo Clinic, Rochester, Minnesota 55905. Endocrine Research Unit, Mayo Clinic, Rochester, Minnesota 55905.</t>
  </si>
  <si>
    <t>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Hubrecht Institute - Royal Academy of Arts and Science (KNAW) and University Medical Centre Utrecht, Uppsalalaan 8, 3584CT Utrecht, The Netherlands. Department of Genetic Engineering, College of Life Sciences and Graduate School of Biotechnology, Kyung Hee University, Yongin-si 17104, Republic of Korea. Electronic address: yongsu@khu.ac.kr.</t>
  </si>
  <si>
    <t>Unitat de Biologia Cel.lular i Genetica Medica, Departament de Biologia Cel.lular, Fisiologia i Immunologia, Facultat de Medicina, Universitat Autonoma de Barcelona, 08193, Bellaterra, Catalonia, Spain. Gastrointestinal and Pancreatic Oncology Group, Centro de Investigacion Biomedica en Red de Enfermedades Hepaticas y Digestivas (CIBERehd), Institut d'Investigacions Biomediques August Pi i Sunyer (IDIBAPS), Rossello 153, 4th floor, 08036, Barcelona, Catalonia, Spain. Genetics Branch, Center for Cancer Research, National Cancer Institute, National Institutes of Health, Bethesda, MD, 20892-8010, USA. Unitat de Biologia Cel.lular i Genetica Medica, Departament de Biologia Cel.lular, Fisiologia i Immunologia, Facultat de Medicina, Universitat Autonoma de Barcelona, 08193, Bellaterra, Catalonia, Spain. Institut de Biotecnologia i Biomedicina, Universitat Autonoma de Barcelona, 08193, Bellaterra, Catalonia, Spain. Genetics Branch, Center for Cancer Research, National Cancer Institute, National Institutes of Health, Bethesda, MD, 20892-8010, USA. Advanced Optical Microscopy Unit, Scientific and Technologic Centers, Facultat de Medicina, Universitat de Barcelona, 08036, Barcelona, Catalonia, Spain. Gastrointestinal and Pancreatic Oncology Group, Centro de Investigacion Biomedica en Red de Enfermedades Hepaticas y Digestivas (CIBERehd), Institut d'Investigacions Biomediques August Pi i Sunyer (IDIBAPS), Rossello 153, 4th floor, 08036, Barcelona, Catalonia, Spain. CCR/LRBGE Optical Microscopy Core, National Cancer Institute, National Institutes of Health, Bethesda, MD, 20892, USA. Advanced Optical Microscopy Unit, Scientific and Technologic Centers, Facultat de Medicina, Universitat de Barcelona, 08036, Barcelona, Catalonia, Spain. Gastrointestinal and Pancreatic Oncology Group, Centro de Investigacion Biomedica en Red de Enfermedades Hepaticas y Digestivas (CIBERehd), Institut d'Investigacions Biomediques August Pi i Sunyer (IDIBAPS), Rossello 153, 4th floor, 08036, Barcelona, Catalonia, Spain. Unitat de Biologia Cel.lular i Genetica Medica, Departament de Biologia Cel.lular, Fisiologia i Immunologia, Facultat de Medicina, Universitat Autonoma de Barcelona, 08193, Bellaterra, Catalonia, Spain. CCR/LRBGE Optical Microscopy Core, National Cancer Institute, National Institutes of Health, Bethesda, MD, 20892, USA. Genetics Branch, Center for Cancer Research, National Cancer Institute, National Institutes of Health, Bethesda, MD, 20892-8010, USA. riedt@mail.nih.gov. Unitat de Biologia Cel.lular i Genetica Medica, Departament de Biologia Cel.lular, Fisiologia i Immunologia, Facultat de Medicina, Universitat Autonoma de Barcelona, 08193, Bellaterra, Catalonia, Spain. jcamps@clinic.cat. Gastrointestinal and Pancreatic Oncology Group, Centro de Investigacion Biomedica en Red de Enfermedades Hepaticas y Digestivas (CIBERehd), Institut d'Investigacions Biomediques August Pi i Sunyer (IDIBAPS), Rossello 153, 4th floor, 08036, Barcelona, Catalonia, Spain. jcamps@clinic.cat.</t>
  </si>
  <si>
    <t>Section of Cell Biology and Functional Genomics, Department of Medicine, Imperial College London, London, W12 0NN, UK. g.dasilva-xavier@imperial.ac.uk. Section of Cell Biology and Functional Genomics, Department of Medicine, Imperial College London, London, W12 0NN, UK. Section of Cell Biology and Functional Genomics, Department of Medicine, Imperial College London, London, W12 0NN, UK. Universite Paris Diderot Paris 7 - CNRS UMR 8251, Paris, France. Universite Paris Diderot Paris 7 - CNRS UMR 8251, Paris, France. Department of Genetic Medicine &amp; Development, Faculty of Medicine, University of Geneva, Geneva, Switzerland. Universite Paris Diderot Paris 7 - CNRS UMR 8251, Paris, France. Section of Cell Biology and Functional Genomics, Department of Medicine, Imperial College London, London, W12 0NN, UK.</t>
  </si>
  <si>
    <t>Department of Pathology, Memorial Sloan Kettering Cancer Center, New York, New York. Institute of Pathology, University Hospital Basel, Basel, Switzerland. Department of Pathology, Memorial Sloan Kettering Cancer Center, New York, New York. reisfilj@mskcc.org nortonl@mskcc.org francois-clement.bidard@curie.fr. Department of Medical Oncology, Institut Curie, PSL Research University, Paris, France. Department of Pathology, Memorial Sloan Kettering Cancer Center, New York, New York. Institute of Pathology, University Hospital Basel, Basel, Switzerland. Department of Pathology, Memorial Sloan Kettering Cancer Center, New York, New York. Department of Pathology, Hospital Israelita Albert Einstein, Instituto Israelita de Ensino e Pesquisa, Sao Paulo, Brazil. Department of Pathology, Memorial Sloan Kettering Cancer Center, New York, New York. Department of Pathology, Memorial Sloan Kettering Cancer Center, New York, New York. Department of Biostatistics and Epidemiology,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Department of Medical Oncology, Institut Curie, PSL Research University, Paris, France. University Paris Descartes, Paris, France. Department of Pathology, Institut Curie, PSL Research University, Paris, France. Integrated Genomics Operations, Memorial Sloan Kettering Cancer Center, New York, New York. Breast Medicine Service, Memorial Sloan Kettering Cancer Center, New York, New York. reisfilj@mskcc.org nortonl@mskcc.org francois-clement.bidard@curie.fr. Department of Pathology, Institut Curie, PSL Research University, Paris, France. Department of Pathology, Memorial Sloan Kettering Cancer Center, New York, New York. Department of Medical Oncology, Institut Curie, PSL Research University, Paris, France. Department of Pathology, Memorial Sloan Kettering Cancer Center, New York, New York. reisfilj@mskcc.org nortonl@mskcc.org francois-clement.bidard@curie.fr. Human Oncology and Pathogenesis Program, Memorial Sloan Kettering Cancer Center, New York, New York.</t>
  </si>
  <si>
    <t>Department of Genetics, School of Medicine, Autonomous University of Nuevo Leon, Monterrey, Nuevo Leon, CP 64460, Mexico. Department of Endocrinology, University Hospital 'Jose Eleuterio Gonzalez', Autonomous University of Nuevo Leon, Monterrey, Nuevo Leon, CP 64460, Mexico. School of Nursing, Autonomous University of Nuevo Leon, Monterrey, Nuevo Leon, CP 64460, Mexico. Department of Computer Science, University of Texas Rio Grande Valley, TX 78539, USA. Department of Biochemistry and Molecular Medicine, School of Medicine, Autonomous University of Nuevo Leon, Monterrey, Nuevo Leon, CP 64460, Mexico. School of Nursing, Autonomous University of Nuevo Leon, Monterrey, Nuevo Leon, CP 64460, Mexico. Department of Genetics, School of Medicine, Autonomous University of Nuevo Leon, Monterrey, Nuevo Leon, CP 64460, Mexico. Department of Endocrinology, University Hospital 'Jose Eleuterio Gonzalez', Autonomous University of Nuevo Leon, Monterrey, Nuevo Leon, CP 64460, Mexico. School of Nursing, Autonomous University of Nuevo Leon, Monterrey, Nuevo Leon, CP 64460, Mexico. Department of Genetics, School of Medicine, Autonomous University of Nuevo Leon, Monterrey, Nuevo Leon, CP 64460, Mexico.</t>
  </si>
  <si>
    <t>Department of Human Nutrition and Hygiene, Poznan University of Life Sciences, Poland. Department of Human Nutrition and Hygiene, Poznan University of Life Sciences, Poland. Department of Internal Medicine, Metabolic Disorders and Hypertension, Poznan University of Medical Sciences, Poland. Department of Internal Medicine, Metabolic Disorders and Hypertension, Poznan University of Medical Sciences, Poland. Department of Human Nutrition and Hygiene, Poznan University of Life Sciences, Poland. Department of Education and Obesity Treatment and Metabolic Disorders, Poznan University of Medical Sciences, Poland.</t>
  </si>
  <si>
    <t>Institute of Sports Medicine, Department of Orthopaedic Surgery M, Bispebjerg Hospital, and Center for Healthy Aging, Faculty of Health and Medical Sciences, University of Copenhagen, Denmark. Center for Healthy Aging, Department of Biomedical Sciences, Faculty of Health and Medical Sciences, University of Copenhagen, Denmark. Institut Cochin, INSERM U1016, CNRS UMR8104, Universite Paris Descartes, Paris, France. Institut Cochin, INSERM U1016, CNRS UMR8104, Universite Paris Descartes, Paris, France. Institut NeuroMyoGene, INSERM U1217, UMR CNRS 5310, Universite Claude Bernard Lyon 1, Villeurbanne, France. Institute of Sports Medicine, Department of Orthopaedic Surgery M, Bispebjerg Hospital, and Center for Healthy Aging, Faculty of Health and Medical Sciences, University of Copenhagen, Denmark.</t>
  </si>
  <si>
    <t>Key Laboratory of Molecular Mechanism and Intervention Research for Plateau Diseases of Tibet Autonomous Region, School of Medicine, Xizang Minzu University, Xianyang, Shaanxi 712082, China. Key Laboratory of High Altitude Environment and Genes Related to Diseases of Tibet Autonomous Region, School of Medicine, Xizang Minzu University, Xianyang, Shaanxi 712082, China. Key Laboratory for Basic Life Science Research of Tibet Autonomous Region, School of Medicine, Xizang Minzu University, Xianyang, Shaanxi 712082, China. Key Laboratory of Resource Biology and Biotechnology in Western China (Northwest University), Ministry of Education, School of Life Sciences, Northwest University, Xi'an, Shaanxi 710069, China. Key Laboratory of Resource Biology and Biotechnology in Western China (Northwest University), Ministry of Education, School of Life Sciences, Northwest University, Xi'an, Shaanxi 710069, China. Key Laboratory of Resource Biology and Biotechnology in Western China (Northwest University), Ministry of Education, School of Life Sciences, Northwest University, Xi'an, Shaanxi 710069, China. Inner Mongolia Medical University, Hohhot, Inner Mongolia, 010050, China. Inner Mongolia Medical University, Hohhot, Inner Mongolia, 010050, China. Key Laboratory of Molecular Mechanism and Intervention Research for Plateau Diseases of Tibet Autonomous Region, School of Medicine, Xizang Minzu University, Xianyang, Shaanxi 712082, China. Key Laboratory of High Altitude Environment and Genes Related to Diseases of Tibet Autonomous Region, School of Medicine, Xizang Minzu University, Xianyang, Shaanxi 712082, China. Key Laboratory for Basic Life Science Research of Tibet Autonomous Region, School of Medicine, Xizang Minzu University, Xianyang, Shaanxi 712082, China. Key Laboratory of Molecular Mechanism and Intervention Research for Plateau Diseases of Tibet Autonomous Region, School of Medicine, Xizang Minzu University, Xianyang, Shaanxi 712082, China. Key Laboratory of High Altitude Environment and Genes Related to Diseases of Tibet Autonomous Region, School of Medicine, Xizang Minzu University, Xianyang, Shaanxi 712082, China. Key Laboratory for Basic Life Science Research of Tibet Autonomous Region, School of Medicine, Xizang Minzu University, Xianyang, Shaanxi 712082, China. Key Laboratory of Molecular Mechanism and Intervention Research for Plateau Diseases of Tibet Autonomous Region, School of Medicine, Xizang Minzu University, Xianyang, Shaanxi 712082, China. Key Laboratory of High Altitude Environment and Genes Related to Diseases of Tibet Autonomous Region, School of Medicine, Xizang Minzu University, Xianyang, Shaanxi 712082, China. Key Laboratory for Basic Life Science Research of Tibet Autonomous Region, School of Medicine, Xizang Minzu University, Xianyang, Shaanxi 712082, China. Key Laboratory of Molecular Mechanism and Intervention Research for Plateau Diseases of Tibet Autonomous Region, School of Medicine, Xizang Minzu University, Xianyang, Shaanxi 712082, China. Key Laboratory of High Altitude Environment and Genes Related to Diseases of Tibet Autonomous Region, School of Medicine, Xizang Minzu University, Xianyang, Shaanxi 712082, China. Key Laboratory for Basic Life Science Research of Tibet Autonomous Region, School of Medicine, Xizang Minzu University, Xianyang, Shaanxi 712082, China. Key Laboratory of Molecular Mechanism and Intervention Research for Plateau Diseases of Tibet Autonomous Region, School of Medicine, Xizang Minzu University, Xianyang, Shaanxi 712082, China. Key Laboratory of High Altitude Environment and Genes Related to Diseases of Tibet Autonomous Region, School of Medicine, Xizang Minzu University, Xianyang, Shaanxi 712082, China. Key Laboratory for Basic Life Science Research of Tibet Autonomous Region, School of Medicine, Xizang Minzu University, Xianyang, Shaanxi 712082, China. Key Laboratory of Resource Biology and Biotechnology in Western China (Northwest University), Ministry of Education, School of Life Sciences, Northwest University, Xi'an, Shaanxi 710069, China.</t>
  </si>
  <si>
    <t>Department of Biochemistry, Faculty of Science, University of Yaounde I, Yaounde, Cameroon. Laboratory for Molecular Medicine and Metabolism, Biotechnology Center, University of Yaounde I, Yaounde, Cameroon. Department of Biochemistry, Faculty of Science, University of Yaounde I, Yaounde, Cameroon. Laboratory for Molecular Medicine and Metabolism, Biotechnology Center, University of Yaounde I, Yaounde, Cameroon. Department of Medicine, Groote Schuur Hospital and University of Cape Town, Cape Town, South Africa. Medical Diagnostic Center, Yaounde, Cameroon. Department of Biochemistry, Faculty of Science, University of Yaounde I, Yaounde, Cameroon. Laboratory for Molecular Medicine and Metabolism, Biotechnology Center, University of Yaounde I, Yaounde, Cameroon. Department of Biochemistry, Faculty of Science, University of Yaounde I, Yaounde, Cameroon. Laboratory for Molecular Medicine and Metabolism, Biotechnology Center, University of Yaounde I, Yaounde, Cameroon. Department of Biochemistry, Faculty of Science, University of Yaounde I, Yaounde, Cameroon. Laboratory for Molecular Medicine and Metabolism, Biotechnology Center, University of Yaounde I, Yaounde, Cameroon. Department of Biochemistry, Faculty of Science, University of Yaounde I, Yaounde, Cameroon. Laboratory for Molecular Medicine and Metabolism, Biotechnology Center, University of Yaounde I, Yaounde, Cameroon. Department of Biochemistry, Faculty of Science, University of Yaounde I, Yaounde, Cameroon. Laboratory for Molecular Medicine and Metabolism, Biotechnology Center, University of Yaounde I, Yaounde, Cameroon. Department of Biochemistry, Faculty of Science, University of Yaounde I, Yaounde, Cameroon. Laboratory for Molecular Medicine and Metabolism, Biotechnology Center, University of Yaounde I, Yaounde, Cameroon. Department of Biochemistry, Faculty of Science, University of Yaounde I, Yaounde, Cameroon. Laboratory for Molecular Medicine and Metabolism, Biotechnology Center, University of Yaounde I, Yaounde, Cameroon. Department of Biochemistry, Faculty of Science, University of Yaounde I, Yaounde, Cameroon. Laboratory for Molecular Medicine and Metabolism, Biotechnology Center, University of Yaounde I, Yaounde, Cameroon. Department of Biochemistry, Faculty of Science, University of Yaounde I, Yaounde, Cameroon. Laboratory for Public Health Research Biotechnologies, Biotechnology Center, University of Yaounde I, Yaounde, Cameroon. Laboratory for Molecular Medicine and Metabolism, Biotechnology Center, University of Yaounde I, Yaounde, Cameroon. Department of Internal Medicine and Specialties, Faculty of Medicine and Biomedical Sciences, University of Yaounde I, Yaounde, Cameroon. National Obesity Center, Yaounde Central Hospital, Yaounde, Cameroon. Laboratory for Molecular Medicine and Metabolism, Biotechnology Center, University of Yaounde I, Yaounde, Cameroon. sobngwieugene@yahoo.fr. Department of Internal Medicine and Specialties, Faculty of Medicine and Biomedical Sciences, University of Yaounde I, Yaounde, Cameroon. sobngwieugene@yahoo.fr. National Obesity Center, Yaounde Central Hospital, Yaounde, Cameroon. sobngwieugene@yahoo.fr.</t>
  </si>
  <si>
    <t>Laboratory for Organogenesis and Neurogenesis, RIKEN Center for Developmental Biology, Kobe 650-0047, Japan. Laboratory of Growth Regulation, Institute for Virus Research, Graduate School of Medicine, Kyoto University, Kyoto 606-8507, Japan. Laboratory for Cell Asymmetry, RIKEN Center for Developmental Biology, Kobe 650-0047, Japan. Laboratory for Organogenesis and Neurogenesis, RIKEN Center for Developmental Biology, Kobe 650-0047, Japan muguruma@cdb.riken.jp. Laboratory for Cell Asymmetry, RIKEN Center for Developmental Biology, Kobe 650-0047, Japan. Laboratory for Organogenesis and Neurogenesis, RIKEN Center for Developmental Biology, Kobe 650-0047, Japan.</t>
  </si>
  <si>
    <t>Clinical and Translational Epidemiology Unit, Department of Medicine, Massachusetts General Hospital and Harvard Medical School, Boston, MA, USA. Division of Gastroenterology, Department of Medicine, Massachusetts General Hospital and Harvard Medical School, Boston, MA, USA. Clinical and Translational Epidemiology Unit, Department of Medicine, Massachusetts General Hospital and Harvard Medical School, Boston, MA, USA. Division of Gastroenterology, Department of Medicine, Massachusetts General Hospital and Harvard Medical School, Boston, MA, USA. Clinical and Translational Epidemiology Unit, Department of Medicine, Massachusetts General Hospital and Harvard Medical School, Boston, MA, USA. Division of Gastroenterology, Department of Medicine, Massachusetts General Hospital and Harvard Medical School, Boston, MA, USA. Clinical and Translational Epidemiology Unit, Department of Medicine, Massachusetts General Hospital and Harvard Medical School, Boston, MA, USA. Division of Gastroenterology, Department of Medicine, Massachusetts General Hospital and Harvard Medical School, Boston, MA, USA. Clinical and Translational Epidemiology Unit, Department of Medicine, Massachusetts General Hospital and Harvard Medical School, Boston, MA, USA. Division of Gastroenterology, Department of Medicine, Massachusetts General Hospital and Harvard Medical School, Boston, MA, USA. Clinical and Translational Epidemiology Unit, Department of Medicine, Massachusetts General Hospital and Harvard Medical School, Boston, MA, USA. Division of Gastroenterology, Department of Medicine, Massachusetts General Hospital and Harvard Medical School, Boston, MA, USA. Division of Gastroenterology, Department of Medicine, Massachusetts General Hospital and Harvard Medical School, Boston, MA, USA. The Ragon Institute of MGH, MIT and Harvard, Cambridge, MA, USA. The Ragon Institute of MGH, MIT and Harvard, Cambridge, MA, USA. McCormick School of Engineering, Northwestern University, Evanston, IL, USA. Division of Gastroenterology, Department of Medicine, Massachusetts General Hospital and Harvard Medical School, Boston, MA, USA. Division of Gastroenterology, Department of Medicine, Massachusetts General Hospital and Harvard Medical School, Boston, MA, USA. Division of Gastroenterology, Department of Medicine, Massachusetts General Hospital and Harvard Medical School, Boston, MA, USA. Broad Institute, Cambridge, MA, USA. Clinical and Translational Epidemiology Unit, Department of Medicine, Massachusetts General Hospital and Harvard Medical School, Boston, MA, USA. Division of Gastroenterology, Department of Medicine, Massachusetts General Hospital and Harvard Medical School, Boston, MA, USA. Division of Gastroenterology, Department of Medicine, Massachusetts General Hospital and Harvard Medical School, Boston, MA, USA. Department of Biostatistics, Harvard T.H. Chan School of Public Health, Boston, MA, USA. Division of Gastroenterology, Department of Medicine, Massachusetts General Hospital and Harvard Medical School, Boston, MA, USA. Clinical and Translational Epidemiology Unit, Department of Medicine, Massachusetts General Hospital and Harvard Medical School, Boston, MA, USA. Division of Gastroenterology, Department of Medicine, Massachusetts General Hospital and Harvard Medical School, Boston, MA, USA. The Ragon Institute of MGH, MIT and Harvard, Cambridge, MA, USA. Case Western Reserve University School of Medicine and University Hospitals of Cleveland, Cleveland, OH, USA. Eicosanoid Core Laboratory, Division of Clinical Pharmacology, Vanderbilt University, Nashville, TN, USA. Division of Gastroenterology, Department of Medicine, Massachusetts General Hospital and Harvard Medical School, Boston, MA, USA. Division of Gastroenterology, Department of Medicine, Massachusetts General Hospital and Harvard Medical School, Boston, MA, USA. Section of Gastroenterology, Boston Medical Center, Boston, MA, USA. Clinical and Translational Epidemiology Unit, Department of Medicine, Massachusetts General Hospital and Harvard Medical School, Boston, MA, USA. Division of Gastroenterology, Department of Medicine, Massachusetts General Hospital and Harvard Medical School, Boston, MA, USA. Department of Biostatistics, Harvard T.H. Chan School of Public Health, Boston, MA, USA. Department of Epidemiology, Harvard T.H. Chan School of Public Health, Boston, MA, USA. Channing Division of Network Medicine, Department of Medicine, Brigham and Women's Hospital and Harvard Medical School, Boston, MA, USA. Clinical and Translational Epidemiology Unit, Department of Medicine, Massachusetts General Hospital and Harvard Medical School, Boston, MA, USA. achan@mgh.harvard.edu. Division of Gastroenterology, Department of Medicine, Massachusetts General Hospital and Harvard Medical School, Boston, MA, USA. achan@mgh.harvard.edu. Broad Institute, Cambridge, MA, USA. achan@mgh.harvard.edu. Channing Division of Network Medicine, Department of Medicine, Brigham and Women's Hospital and Harvard Medical School, Boston, MA, USA. achan@mgh.harvard.edu. Division of Gastroenterology and Clinical and Translational Epidemiology Unit, Massachusetts General Hospital, GRJ-825C, Boston, MA, 02114, USA. achan@mgh.harvard.edu.</t>
  </si>
  <si>
    <t>Inserm, U1061, Montpellier, France. Univ Montpellier, Montpellier, France. Tianjin Mental Health Center, Tianjin, China. Inserm, U1061, Montpellier, France. Univ Montpellier, Montpellier, France. Inserm, U1061, Montpellier, France. Univ Montpellier, Montpellier, France. Inserm, U1061, Montpellier, France. Univ Montpellier, Montpellier, France. Faculty of Medicine, Imperial College, London, UK. Inserm, U1061, Montpellier, France. Univ Montpellier, Montpellier, France. Inserm, U1061, Montpellier, France. Univ Montpellier, Montpellier, France. Disease Epigenetics Group, Murdoch Children's Research Institute, and Department of Paediatrics, The University of Melbourne, Parkville, Australia. Inserm, U1061, Montpellier, France. Univ Montpellier, Montpellier, France.</t>
  </si>
  <si>
    <t>Department of Neurogenetics, The Cyprus Institute of Neurology and Genetics and the Cyprus School of Molecular Medicine, Ayios Dhometios, 2370 Nicosia, Cyprus. votsi@cing.ac.cy. Department of Endocrinology and Diabetes, Hippocrateon Private Hospital, Engomi, 2408 Nicosia, Cyprus. c.toufexis@hippocrateon.com. Department of Electron Microscopy/Molecular Pathology, The Cyprus Institute of Neurology and Genetics, Ayios Dhometios, 2370 Nicosia, Cyprus. kyriakimi@cing.ac.cy. Department of Computer Science, University of Cyprus, 1678 Nicosia, Cyprus. athos.antoniades@stremble.com. St. George's University Medical School at the University of Nicosia, Engomi, 2408 Nicosia, Cyprus and Department of Pediatric Endocrinology, Paedi Center for Specialized Pediatrics, Strovolos, 2025 Nicosia, Cyprus. nskordis@cytanet.com.cy. Department of Computer Science, University of Cyprus, 1678 Nicosia, Cyprus. karaolis@spidernet.com.cy. Department of Computer Science, University of Cyprus, 1678 Nicosia, Cyprus. pattichi@ucy.ac.cy. Department of Neurogenetics, The Cyprus Institute of Neurology and Genetics and the Cyprus School of Molecular Medicine, Ayios Dhometios, 2370 Nicosia, Cyprus. roula@cing.ac.cy.</t>
  </si>
  <si>
    <t>Department of Clinical Pharmacology, Xiangya Hospital, Central South University, Hunan, China. Department of Pharmaceutical Sciences, School of Pharmacy, University of Maryland at Baltimore, Baltimore, MD, USA. Department of Pharmaceutical Sciences, School of Pharmacy, University of Maryland at Baltimore, Baltimore, MD, USA. Department of Clinical Pharmacology, Xiangya Hospital, Central South University, Hunan, China. Department of Clinical Pharmacology, Xiangya Hospital, Central South University, Hunan, China. Department of Pharmaceutical Sciences, School of Pharmacy, University of Maryland at Baltimore, Baltimore, MD, USA.</t>
  </si>
  <si>
    <t>Beijing Key Laboratory, Capital Institute of Pediatrics, Beijing, China. Beijing Key Laboratory, Capital Institute of Pediatrics, Beijing, China. Beijing Key Laboratory, Capital Institute of Pediatrics, Beijing, China. Beijing Key Laboratory, Capital Institute of Pediatrics, Beijing, China. Beijing Key Laboratory, Capital Institute of Pediatrics, Beijing, China. Beijing Key Laboratory, Capital Institute of Pediatrics, Beijing, China. Neonatology Department, Capital Institute of Pediatrics, Beijing, China. Beijing Key Laboratory, Capital Institute of Pediatrics, Beijing, China.</t>
  </si>
  <si>
    <t>Department of Medicine and Cancer Center, Howard University College of Medicine, Washington, DC, USA. Current address: Department of Biochemistry, Shiraz University of Medical Sciences, Shiraz, Iran. Department of Medicine and Cancer Center, Howard University College of Medicine, Washington, DC, USA. Department of Medicine and Cancer Center, Howard University College of Medicine, Washington, DC, USA. Hithru LLC, Silver Spring, MD, USA. Laboratory of Translational Genomics, National Cancer Institute, Bethesda, MD, USA. Department of Pathology, Howard University College of Medicine, Washington, DC, USA.</t>
  </si>
  <si>
    <t>Department of Clinical Pharmacology, Faculty of Medical Sciences, Kyushu University, Fukuoka, Japan; Periodontology Section, Division of Oral Rehabilitation, Faculty of Dental Sciences, Kyushu University, Fukuoka, Japan. Department of Clinical Pharmacology, Faculty of Medical Sciences, Kyushu University, Fukuoka, Japan. Department of Clinical Pharmacology, Faculty of Medical Sciences, Kyushu University, Fukuoka, Japan; Global Medical Science Education Unit, Faculty of Medical Sciences, Kyushu University, Fukuoka, Japan. Electronic address: yanaga@clipharm.med.kyushu-u.ac.jp. Periodontology Section, Division of Oral Rehabilitation, Faculty of Dental Sciences, Kyushu University, Fukuoka, Japan; Section of Operative Dentistry and Endodontology, Department of Odontology, Fukuoka Dental College, Fukuoka, Japan. Department of Clinical Pharmacology, Faculty of Medical Sciences, Kyushu University, Fukuoka, Japan.</t>
  </si>
  <si>
    <t>Division of Human Genetics, The Children's Hospital of Philadelphia, Philadelphia, PA, USA. Division of Human Genetics, The Children's Hospital of Philadelphia, Philadelphia, PA, USA. Department of Genetics, Perelman School of Medicine, University of Pennsylvania, Philadelphia, PA, USA. Department of Immunobiology, Barts and the London School of Medicine and Dentistry, Queen Mary University of London, London, UK. Center for Applied Genomics, The Children's Hospital of Philadelphia, Philadelphia, PA, USA. Division of Human Genetics, The Children's Hospital of Philadelphia, Philadelphia, PA, USA. Division of Human Genetics, The Children's Hospital of Philadelphia, Philadelphia, PA, USA. Division of Human Genetics, The Children's Hospital of Philadelphia, Philadelphia, PA, USA. Center for Applied Genomics, The Children's Hospital of Philadelphia, Philadelphia, PA, USA. Department of Pediatrics, Perelman School of Medicine, University of Pennsylvania, Philadelphia, PA, USA. Hospital Universitari Germans Trias i Pujol, Barcelona, Spain. German Diabetes Center, Dusseldorf, Germany. Odense University Hospital, Odense, Denmark.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Department of Internal Medicine I, Ulm University Medical Centre, Ulm, Germany. LKC School of Medicine, Nanyang Technological University, Singapore and Imperial College, London, UK. Department of Immunobiology, Barts and the London School of Medicine and Dentistry, Queen Mary University of London, London, UK. r.d.g.leslie@qmul.ac.uk. Department of Immunobiology, Blizard Institute, 4 Newark Street, London, E1 2AT, UK. r.d.g.leslie@qmul.ac.uk. Division of Human Genetics, The Children's Hospital of Philadelphia, Philadelphia, PA, USA. grants@chop.edu. Department of Genetics, Perelman School of Medicine, University of Pennsylvania, Philadelphia, PA, USA. grants@chop.edu. Center for Applied Genomics, The Children's Hospital of Philadelphia, Philadelphia, PA, USA. grants@chop.edu. Department of Pediatrics, Perelman School of Medicine, University of Pennsylvania, Philadelphia, PA, USA. grants@chop.edu. Divisions of Human Genetics and Endocrinology, The Children's Hospital of Philadelphia, 3615 Civic Center Boulevard, Room 1102D, Philadelphia, PA, 19104, USA. grants@chop.edu.</t>
  </si>
  <si>
    <t>Genetics of Complex Traits, University of Exeter Medical School, University of Exeter, Exeter, UK. Division of Epidemiology and Community Health, University of Minnesota, Minneapolis, MN, USA. Genetics of Complex Traits, University of Exeter Medical School, University of Exeter, Exeter, UK. Institute of Social and Preventive Medicine, Lausanne University Hospital, Lausanne 1010, Switzerland. Swiss Institute of Bioinformatics, Lausanne 1015, Switzerland. Genetics of Complex Traits, University of Exeter Medical School, University of Exeter, Exeter, UK. Division of Cardiovascular &amp; Diabetes Medicine, Medical Research Institute, University of Dundee, Dundee, Scotland, UK. Genetics of Complex Traits, University of Exeter Medical School, University of Exeter, Exeter, UK. Generation Scotland, Centre for Genomic and Experimental Medicine, Institute of Genetics and Molecular Medicine, University of Edinburgh, Western General Hospital, Crewe Road, Edinburgh, UK. Genetics of Complex Traits, University of Exeter Medical School, University of Exeter, Exeter, UK. Institute of Medical Sciences, University of Aberdeen, Aberdeen, UK. Genetics of Complex Traits, University of Exeter Medical School, University of Exeter, Exeter, UK. Genetics of Complex Traits, University of Exeter Medical School, University of Exeter, Exeter, UK. Division of Cardiovascular &amp; Diabetes Medicine, Medical Research Institute, University of Dundee, Dundee, Scotland, UK. Genetics of Complex Traits, University of Exeter Medical School, University of Exeter, Exeter, UK. Genetics of Complex Traits, University of Exeter Medical School, University of Exeter, Exeter, UK. Clinical Pharmacology, William Harvey Research Institute, Barts and The London School of Medicine and Dentistry, Queen Mary University of London, London, UK. NIHR Barts Cardiovascular Biomedical Research Unit, Barts and The London School of Medicine, Queen Mary University of London, London, UK. Generation Scotland, MRC Human Genetics Unit, Institute of Genetics and Molecular Medicine, University of Edinburgh, Western General Hospital, Crewe Road, Edinburgh, UK. Division of Cardiovascular &amp; Diabetes Medicine, Medical Research Institute, University of Dundee, Dundee, Scotland, UK. Genetics of Complex Traits, University of Exeter Medical School, University of Exeter, Exeter, UK. Division of Epidemiology and Community Health, University of Minnesota, Minneapolis, MN, USA. Genetics of Complex Traits, University of Exeter Medical School, University of Exeter, Exeter, UK. Institute of Social and Preventive Medicine, Lausanne University Hospital, Lausanne 1010, Switzerland. Swiss Institute of Bioinformatics, Lausanne 1015, Switzerland.</t>
  </si>
  <si>
    <t>International Institute of Molecular and Cell Biology, Laboratory of Neurodegeneration, Warsaw, Poland. International Institute of Molecular and Cell Biology, Laboratory of Neurodegeneration, Warsaw, Poland; University of Warsaw, Centre of New Technologies, Laboratory of Molecular Neurobiology, Poland; Postgraduate School of Molecular Medicine, Warsaw, Poland. International Institute of Molecular and Cell Biology, Laboratory of Neurodegeneration, Warsaw, Poland; University of Warsaw, Centre of New Technologies, Laboratory of Molecular Neurobiology, Poland. International Institute of Molecular and Cell Biology, Laboratory of Neurodegeneration, Warsaw, Poland; Postgraduate School of Molecular Medicine, Warsaw, Poland. University of Warsaw, College of Inter-Faculty Individual Studies in Mathematics and Natural Sciences, Poland. International Institute of Molecular and Cell Biology, Laboratory of Neurodegeneration, Warsaw, Poland; University of Warsaw, Centre of New Technologies, Laboratory of Molecular Neurobiology, Poland; Postgraduate School of Molecular Medicine, Warsaw, Poland. International Institute of Molecular and Cell Biology, Laboratory of Neurodegeneration, Warsaw, Poland. International Institute of Molecular and Cell Biology, Laboratory of Neurodegeneration, Warsaw, Poland; University of Warsaw, Centre of New Technologies, Laboratory of Molecular Neurobiology, Poland. Electronic address: m.wisniewska@uw.edu.pl.</t>
  </si>
  <si>
    <t>Epigenetics and Diabetes Unit, Department of Clinical Sciences, Lund University Diabetes Centre, Scania University Hospital, Malmo, Sweden. Epigenetics and Diabetes Unit, Department of Clinical Sciences, Lund University Diabetes Centre, Scania University Hospital, Malmo, Sweden. Islet Cell Exocytosis Unit, Department of Clinical Sciences, Lund University Diabetes Centre, Scania University Hospital, Malmo, Sweden. Islet Cell Exocytosis Unit, Department of Clinical Sciences, Lund University Diabetes Centre, Scania University Hospital, Malmo, Sweden. Islet Cell Exocytosis Unit, Department of Clinical Sciences, Lund University Diabetes Centre, Scania University Hospital, Malmo, Sweden. Epigenetics and Diabetes Unit, Department of Clinical Sciences, Lund University Diabetes Centre, Scania University Hospital, Malmo, Sweden. Epigenetics and Diabetes Unit, Department of Clinical Sciences, Lund University Diabetes Centre, Scania University Hospital, Malmo, Sweden charlotte.ling@med.lu.se.</t>
  </si>
  <si>
    <t>Renal, Vascular and Diabetes Research Laboratory, IIS-Fundacion Jimenez Diaz-UAM, Spanish Biomedical Research Network in Diabetes and Associated Metabolic Disorders (CIBERDEM), Madrid, Spain. Radiation Oncology, Oncohealth Institute, IIS-Fundacion Jimenez Diaz-UAM, Madrid, Spain. Translational Oncology Division, Oncohealth Institute, IIS-Fundacion Jimenez Diaz-UAM, Madrid, Spain. Bone and Mineral Metabolism laboratory, IIS-Fundacion Jimenez Diaz-UAM, Madrid, Spain. Bone and Mineral Metabolism laboratory, IIS-Fundacion Jimenez Diaz-UAM, Madrid, Spain. Genetics, IIS-Fundacion Jimenez Diaz-UAM, Madrid, Spain. Nephrology, IIS-Fundacion Jimenez Diaz-UAM, Madrid, Spain. REDINREN, Madrid, Spain. Translational Oncology Division, Oncohealth Institute, IIS-Fundacion Jimenez Diaz-UAM, Madrid, Spain. Nephrology, IIS-Fundacion Jimenez Diaz-UAM, Madrid, Spain. Nephrology, IIS-Fundacion Jimenez Diaz-UAM, Madrid, Spain. Nephrology, IIS-Fundacion Jimenez Diaz-UAM, Madrid, Spain. Nephrology, IIS-Fundacion Jimenez Diaz-UAM, Madrid, Spain. Nephrology, IIS-Fundacion Jimenez Diaz-UAM, Madrid, Spain. REDINREN, Madrid, Spain. Nephrology, IIS-Fundacion Jimenez Diaz-UAM, Madrid, Spain. REDINREN, Madrid, Spain. Pathology, IIS-Fundacion Jimenez Diaz-UAM, Madrid, Spain. Immunology, IIS-Fundacion Jimenez Diaz-UAM, Madrid, Spain. Bone and Mineral Metabolism laboratory, IIS-Fundacion Jimenez Diaz-UAM, Madrid, Spain. Genetics, IIS-Fundacion Jimenez Diaz-UAM, Madrid, Spain. REDINREN, Madrid, Spain. Immunology, IIS-Fundacion Jimenez Diaz-UAM, Madrid, Spain. Renal, Vascular and Diabetes Research Laboratory, IIS-Fundacion Jimenez Diaz-UAM, Spanish Biomedical Research Network in Diabetes and Associated Metabolic Disorders (CIBERDEM), Madrid, Spain. Nephrology, IIS-Fundacion Jimenez Diaz-UAM, Madrid, Spain. Translational Oncology Division, Oncohealth Institute, IIS-Fundacion Jimenez Diaz-UAM, Madrid, Spain. Nephrology, IIS-Fundacion Jimenez Diaz-UAM, Madrid, Spain. REDINREN, Madrid, Spain.</t>
  </si>
  <si>
    <t>Department of Obstetrics and Gynecology, Medical University of Vienna, Vienna, Austria. 1st Department of Obstetrics and Gynecology, Semmelweis University, Budapest, Hungary. 2nd Department of Internal Medicine, Semmelweis University, Budapest, Hungary. 1st Department of Obstetrics and Gynecology, Semmelweis University, Budapest, Hungary. Gender Medicine Unit, Division of Endocrinology and Metabolism, Department of Internal Medicine III, Medical University of Vienna, Vienna, Austria. 2nd Department of Internal Medicine, Semmelweis University, Budapest, Hungary. University of Szeged, Faculty of Medicine, Szeged, Hungary. Department of Obstetrics and Gynecology, Medical University of Vienna, Vienna, Austria. Department of Pulmonology, Semmelweis University, Budapest, Hungary. Department of Probability Theory and Statistics, Eotvos Lorand University, Budapest, Hungary. 1st Department of Obstetrics and Gynecology, Semmelweis University, Budapest, Hungary. Department of Obstetrics and Gynecology, Szent Imre Teaching Hospital, Budapest, Hungary. 2nd Department of Internal Medicine, Semmelweis University, Budapest, Hungary. Gender Medicine Unit, Division of Endocrinology and Metabolism, Department of Internal Medicine III, Medical University of Vienna, Vienna, Austria. 2nd Department of Internal Medicine, Semmelweis University, Budapest, Hungary. Hungarian Academy of Sciences - Semmelweis University, Molecular Medicine Research Group, Budapest, Hungary.</t>
  </si>
  <si>
    <t>Department of Endocrinology, Changhai Hospital, Second Military Medical University, Shanghai, PR China; Division of Endocrinology, Diabetes &amp; Metabolism, Mayo Clinic College of Medicine, Rochester, MN. Division of Endocrinology, Diabetes &amp; Metabolism, Mayo Clinic College of Medicine, Rochester, MN. Division of Endocrinology, Diabetes &amp; Metabolism, Mayo Clinic College of Medicine, Rochester, MN. Division of Endocrinology, Diabetes &amp; Metabolism, Mayo Clinic College of Medicine, Rochester, MN. Division of Endocrinology, Diabetes &amp; Metabolism, Mayo Clinic College of Medicine, Rochester, MN. Electronic address: jensen@mayo.edu.</t>
  </si>
  <si>
    <t>Research Unit of Medicine Based on Evidence, Hospital Infantil de Mexico Federico Gomez, Mexico City, Mexico. Medical Research Unit in Biochemistry, Hospital de Especialidades Centro Medico Nacional SXXI, Instituto Mexicano del Seguro Social, Mexico City, Mexico. Department of Endocrinology, Hospital Infantil de Mexico Federico Gomez, Mexico City, Mexico. Medical Research Unit in Biochemistry, Hospital de Especialidades Centro Medico Nacional SXXI, Instituto Mexicano del Seguro Social, Mexico City, Mexico. Department of Community Health Research, Hospital Infantil de Mexico Federico Gomez, Mexico City, Mexico. Department of Community Health Research, Hospital Infantil de Mexico Federico Gomez, Mexico City, Mexico.</t>
  </si>
  <si>
    <t>Toronto General Research Institutes, University Health Network, Toronto, Canada. Department of Physiology, University of Toronto, Toronto, Canada. Banting and Best Diabetes Center, Faculty of Medicine, University of Toronto, Toronto, Canada. Toronto General Research Institutes, University Health Network, Toronto, Canada. Department of Physiology, University of Toronto, Toronto, Canada. Banting and Best Diabetes Center, Faculty of Medicine, University of Toronto, Toronto, Canada. Toronto General Research Institutes, University Health Network, Toronto, Canada. Banting and Best Diabetes Center, Faculty of Medicine, University of Toronto, Toronto, Canada. Sunnybrook Research Institute, University of Toronto, Toronto, Canada. Toronto General Research Institutes, University Health Network, Toronto, Canada. Toronto General Research Institutes, University Health Network, Toronto, Canada. Sunnybrook Research Institute, University of Toronto, Toronto, Canada. Toronto General Research Institutes, University Health Network, Toronto, Canada. Department of Physiology, University of Toronto, Toronto, Canada. Banting and Best Diabetes Center, Faculty of Medicine, University of Toronto, Toronto, Canada.</t>
  </si>
  <si>
    <t>Department of Medical Genetics, Sanjay Gandhi Post Graduate Institute of Medical Sciences, Rae Bareli Road, Lucknow, Uttar Pradesh, 226014, India. Department of Medical Genetics, Sanjay Gandhi Post Graduate Institute of Medical Sciences, Rae Bareli Road, Lucknow, Uttar Pradesh, 226014, India. Department of Physiology, King George's Medical University, Chowk, Lucknow, Uttar Pradesh, 226003, India. Darbhanga Medical College and Hospital Near Karpuri Chowk Benta Laheriasarai Darbhanga, Bihar, 846003, India. Sikkim Manipal Institute of Medical Sciences (SMIMS), National Highway 31A, Upper Tadong, Gangtok, 737102, Sikkim. Department of Medical Genetics, Sanjay Gandhi Post Graduate Institute of Medical Sciences, Rae Bareli Road, Lucknow, Uttar Pradesh, 226014, India.</t>
  </si>
  <si>
    <t>Division of Clinical Genome Research, Advanced Clinical Research Center, Institute of Medical Science, The University of Tokyo, Tokyo, Japan. Division of Clinical Genome Research, Advanced Clinical Research Center, Institute of Medical Science, The University of Tokyo, Tokyo, Japan. Division of Clinical Genome Research, Advanced Clinical Research Center, Institute of Medical Science, The University of Tokyo, Tokyo, Japan. Division of Clinical Genome Research, Advanced Clinical Research Center, Institute of Medical Science, The University of Tokyo, Tokyo, Japan. Division of Clinical Genome Research, Advanced Clinical Research Center, Institute of Medical Science, The University of Tokyo, Tokyo, Japan. Division of Clinical Genome Research, Advanced Clinical Research Center, Institute of Medical Science, The University of Tokyo, Tokyo, Japan. Division of Clinical Genome Research, Advanced Clinical Research Center, Institute of Medical Science, The University of Tokyo, Tokyo, Japan.</t>
  </si>
  <si>
    <t>Discipline of Psychiatry, School of Medicine, The University of Adelaide, Adelaide, SA, Australia. Discipline of Psychiatry, School of Medicine, The University of Adelaide, Adelaide, SA, Australia. Northern Adelaide Local Health Network, Mental Health Services, Adelaide, SA, Australia. Adelaide Proteomics Centre, School of Biological Sciences, The University of Adelaide, Adelaide, SA, Australia. School of Psychology, Faculty of Social and Behavioural Sciences, Flinders University, Adelaide, SA, Australia. Discipline of Psychiatry, School of Medicine, The University of Adelaide, Adelaide, SA, Australia.</t>
  </si>
  <si>
    <t>Key Laboratory of Hormones and Development, Ministry of Health, Tianjin Key Laboratory of Metabolic Diseases, Metabolic Diseases Hospital and Institute of Endocrinology, Tianjin Medical University, Tianjin, China. 2011 Collaborative Innovation Center for Metabolic Diseases, Metabolic Diseases Hospital, Tianjin Medical University, Tianjin, China. College of Basic Medical Sciences, Tianjin Medical University, Tianjin, China; and. Key Laboratory of Hormones and Development, Ministry of Health, Tianjin Key Laboratory of Metabolic Diseases, Metabolic Diseases Hospital and Institute of Endocrinology, Tianjin Medical University, Tianjin, China. Stomatological Hospital, Tianjin Medical University, Tianjin, China. Key Laboratory of Hormones and Development, Ministry of Health, Tianjin Key Laboratory of Metabolic Diseases, Metabolic Diseases Hospital and Institute of Endocrinology, Tianjin Medical University, Tianjin, China. Key Laboratory of Hormones and Development, Ministry of Health, Tianjin Key Laboratory of Metabolic Diseases, Metabolic Diseases Hospital and Institute of Endocrinology, Tianjin Medical University, Tianjin, China. Key Laboratory of Hormones and Development, Ministry of Health, Tianjin Key Laboratory of Metabolic Diseases, Metabolic Diseases Hospital and Institute of Endocrinology, Tianjin Medical University, Tianjin, China. Stomatological Hospital, Tianjin Medical University, Tianjin, China. College of Basic Medical Sciences, Tianjin Medical University, Tianjin, China; and. Key Laboratory of Hormones and Development, Ministry of Health, Tianjin Key Laboratory of Metabolic Diseases, Metabolic Diseases Hospital and Institute of Endocrinology, Tianjin Medical University, Tianjin, China; blwang@tmu.edu.cn. 2011 Collaborative Innovation Center for Metabolic Diseases, Metabolic Diseases Hospital, Tianjin Medical University, Tianjin, China.</t>
  </si>
  <si>
    <t>Laboratory of Molecular Genetics, Department of Psychological, Health and Territorial Sciences, School of Medicine and Health Sciences, "G. d'Annunzio" University, Chieti-Pescara, Via dei Vestini 31, 66013 Chieti, Italy; Ce.S.I-Met, "G. d'Annunzio" University, Chieti-Pescara, Via Colle dell'Ara No. 1, 66100 Chieti, Italy. Ce.S.I-Met, "G. d'Annunzio" University, Chieti-Pescara, Via Colle dell'Ara No. 1, 66100 Chieti, Italy; Department of Medicine and Aging, School of Medicine and Health Sciences, "G. d'Annunzio" University, Chieti-Pescara, Chieti, Italy. Center for Outcomes Research and Clinical Epidemiology (CORE), Pescara, Italy. Department of Medicine and Aging, School of Medicine and Health Sciences, "G. d'Annunzio" University, Chieti-Pescara, Chieti, Italy. Department of Medicine and Aging, School of Medicine and Health Sciences, "G. d'Annunzio" University, Chieti-Pescara, Chieti, Italy. Laboratory of Molecular Genetics, Department of Psychological, Health and Territorial Sciences, School of Medicine and Health Sciences, "G. d'Annunzio" University, Chieti-Pescara, Via dei Vestini 31, 66013 Chieti, Italy; Ce.S.I-Met, "G. d'Annunzio" University, Chieti-Pescara, Via Colle dell'Ara No. 1, 66100 Chieti, Italy. Ce.S.I-Met, "G. d'Annunzio" University, Chieti-Pescara, Via Colle dell'Ara No. 1, 66100 Chieti, Italy; Department of Medicine and Aging, School of Medicine and Health Sciences, "G. d'Annunzio" University, Chieti-Pescara, Chieti, Italy.</t>
  </si>
  <si>
    <t>State Key Laboratory of Membrane Biology, Institute of Zoology, Chinese Academy of Sciences, Beijing, China; University of Chinese Academy of Sciences, Beijing, China. State Key Laboratory of Membrane Biology, Institute of Zoology, Chinese Academy of Sciences, Beijing, China. State Key Laboratory of Membrane Biology, Institute of Zoology, Chinese Academy of Sciences, Beijing, China. Core Genomic Facility, CAS Key Laboratory of Genome Sciences &amp; Information, Beijing Institute of Genomics, Chinese Academy of Sciences, Beijing, China. State Key Laboratory of Membrane Biology, Institute of Zoology, Chinese Academy of Sciences, Beijing, China. State Key Laboratory of Membrane Biology, Institute of Zoology, Chinese Academy of Sciences, Beijing, China. State Key Laboratory of Integrated Management of Pest Insects and Rodents, Institute of Zoology, Chinese Academy of Sciences, Beijing, China. State Key Laboratory of Membrane Biology, Institute of Zoology, Chinese Academy of Sciences, Beijing, China. State Key Laboratory of Membrane Biology, Institute of Zoology, Chinese Academy of Sciences, Beijing, China. State Key Laboratory of Membrane Biology, Institute of Zoology, Chinese Academy of Sciences, Beijing, China; Division of Developmental Biology, Cincinnati Childrens Hospital Medical Center, Cincinnati, OH, United States; State Key Laboratory of Genetic Engineering, Institute of Genetics, Collaborative Innovation Center of Genetics and Development, School of Life Sciences, Fudan University, Shanghai, China. Electronic address: xinhua.lin@ioz.ac.cn.</t>
  </si>
  <si>
    <t>Qilu Hospital of Shandong University, Jinan, Shandong, China. zhangyouzhong2638@163.com.</t>
  </si>
  <si>
    <t>Center for Genomics and Personalized Medicine Research, Wake Forest School of Medicine, Winston-Salem, NC, United States of America. Center for Diabetes Research, Wake Forest School of Medicine, Winston-Salem, NC, United States of America. Department of Epidemiology, University of North Carolina, Chapel Hill, NC, United States of America. The Charles Bronfman Institute for Personalized Medicine, Icachn School of Medicine at Mount Sinai, New York, NY, United States of America. Department of Epidemiology, University of North Carolina, Chapel Hill, NC, United States of America. Center for Diabetes Research, Wake Forest School of Medicine, Winston-Salem, NC, United States of America. Department of Biostatistics, Boston University School of Public Health, Boston, MA, United States of America. Department of Epidemiology, University of North Carolina, Chapel Hill, NC, United States of America. Department of Medicine, Johns Hopkins University School of Medicine, Baltimore, MD, United States of America. Division of Statistical Genomics, Department of Genetics, Washington University School of Medicine, St. Louis MO, United States of America. Division of Statistical Genomics, Department of Genetics, Washington University School of Medicine, St. Louis MO, United States of America. Department of Preventive Medicine, Keck School of Medicine, University of Southern California, Los Angeles, CA, United States of America. Cardiovascular Health Research Unit, Department of Medicine, University of Washington, Seattle, WA, United States of America. Division of Sleep and Circadian Disorders, Brigham and Women's Hospital, Boston, MA, United States of America. Harvard Medical School, Boston, MA, United States of America. Center for Genomics and Personalized Medicine Research, Wake Forest School of Medicine, Winston-Salem, NC, United States of America. Department of Genetics, University of North Carolina at Chapel Hill, Chapel Hill, NC, United States of America. Institute for Translational Genomics and Population Sciences, Los Angeles Biomedical Research Institute at Harbor-UCLA Medical Center, Torrance, CA, United States of America. Department of Genetics, University of North Carolina at Chapel Hill, Chapel Hill, NC, United States of America. Laboratory of Neurogenetics, National Institute on Aging, National Institutes of Health, Bethesda, MD, United States of America. Data Tecnica International, Glen Echo, MD, United States of America. Center for Diabetes Research, Wake Forest School of Medicine, Winston-Salem, NC, United States of America. National Institute on Aging, National Institutes of Health, Baltimore, MD, United States of America. Department of Public Health Sciences, Stritch School of Medicine, Loyola University Chicago, Maywood, IL, United States of America. Division of Endocrinology and Center for Basic and Translational Obesity Research, Boston Children's Hospital, Boston, MA, United States of America. Broad Institute of MIT and Harvard, Cambridge, MA, United States of America. Center for Applied Genomics, The Children's Hospital of Philadelphia, Philadelphia, PA, United States of America. Center for Research on Genomics and Global Health, National Human Genome Research Institute, National Institutes of Health, Bethesda, MD, United States of America. Department of Public Health Sciences and Center for Public Health Genomics, University of Virginia School of Medicine, Charlottesville, VA, United States of America. Division of Human Genetics, The Children's Hospital of Philadelphia, Philadelphia, PA, United States of America. Department of Epidemiology, University of Alabama at Birmingham, Birmingham, AL, United States of America. Center for Health Policy and Health Services Research, Henry Ford Health System, Detroit, MI, United States of America. Department of Epidemiology, University of Michigan, Ann Arbor, MI, United States of America. Division of Epidemiology, Department of Medicine, Vanderbilt Epidemiology Center, Vanderbilt University School of Medicine, Nashville, TN, United States of America. Division of Preventive Medicine, Department of Family Medicine and Public Health, University of California San Diego, La Jolla, CA, United States of America. Department of Cancer Prevention and Control, Roswell Park Cancer Institute, Buffalo, NY, United States of America. Department of Population Science, Rutgers Cancer Institute of New Jersey, New Brunswick, NJ, United States of America. Cardiovascular Health Research Unit, Departments of Medicine and Biostatistics, University of Washington, Seattle, WA, United States of America. Division of Cancer Epidemiology and Genetics, National Cancer Institute, Rockville, MD, United States of America. Beckman Research Institute of the City of Hope, Duarte, CA, United States of America. International Epidemiology Institute, Rockville, MD, United States of America. The Charles Bronfman Institute for Personalized Medicine, Icachn School of Medicine at Mount Sinai, New York, NY, United States of America. Department of Translational Genomics, Keck School of Medicine, University of Southern California, Los Angeles, CA, United States of America. Division of Cancer Epidemiology and Genetics, National Cancer Institute, Rockville, MD, United States of America. Institute for Translational Genomics and Population Sciences, Los Angeles Biomedical Research Institute at Harbor-UCLA Medical Center, Torrance, CA, United States of America. Department of Preventive Medicine, Keck School of Medicine, University of Southern California, Los Angeles, CA, United States of America. Department of Public Health Sciences, Stritch School of Medicine, Loyola University Chicago, Maywood, IL, United States of America. Center for Human Genetics, University of Texas Health Science Center at Houston, Houston, TX, United States of America. Department of Internal Medicine, Wake Forest School of Medicine, Winston-Salem, NC, United States of America. National Institute on Aging, National Institutes of Health, Baltimore, MD, United States of America. SWOG Statistical Center, Fred Hutchinson Cancer Research Center, Seattle, WA, United States of America. Division of Endocrinology and Center for Basic and Translational Obesity Research, Boston Children's Hospital, Boston, MA, United States of America. Broad Institute of MIT and Harvard, Cambridge, MA, United States of America. Program in Bioinformatics and Integrative Genomics, Harvard Medical School, Boston, MA, United States of America. Sylvester Comprehensive Cancer Center, University of Miami Leonard Miller School of Medicine, Miami, FL, United States of America. Department of Public Health Sciences, University of Miami Leonard Miller School of Medicine, Miami, FL, United States of America. Department of Epidemiology, University of Texas M.D. Anderson Cancer Center, Houston, TX, United States of America. Department of Preventive Medicine, Keck School of Medicine, University of Southern California, Los Angeles, CA, United States of America. Norris Comprehensive Cancer Center, University of Southern California, Los Angeles, CA, United States of America. Cancer Prevention Institute of California, Fremont, CA, United States of America. Department of Health Research and Policy (Epidemiology) and Stanford Cancer Institute, Stanford University School of Medicine, Stanford, CA, United States of America. Division of Urology, Department of Surgery, The University of Arizona, Tucson, AZ, United States of America. Glickman Urological and Kidney Institute, Cleveland Clinic, Cleveland, OH, United States of America. Division of Cardiovascular Medicine, Department of Medicine, Stanford University School of Medicine, Palo Alto, CA, United States of America. Cardiovascular Health Research Unit, Department of Biostatistics, University of Washington, Seattle, WA, United States of America. Center for Public Health Genomics, University of Virginia School of Medicine, Charlottesville, VA, United States of America. Department of Preventive Medicine, Stony Brook University, Stony Brook, NY, United States of America. Department of Medicine, University of Ibadan, Ibadan, Nigeria. Department of Epidemiology, University of North Carolina, Chapel Hill, NC, United States of America. Lineberger Comprehensive Cancer Center, University of North Carolina, Chapel Hill, Chapel Hill, NC, United States of America. Department of Pathology and Norris Comprehensive Cancer Center, University of Southern California Keck School of Medicine, Los Angeles, CA, United States of America. Department of Epidemiology, University of North Carolina, Chapel Hill, NC, United States of America. Department of Public Health Sciences, Henry Ford Health System, Detroit, MI, United States of America. Department of Medicine, University of Ibadan, Ibadan, Nigeria. Department of Family and Community Medicine, Meharry Medical College, Nashville, TN, United States of America. Department of Epidemiology, University of North Carolina, Chapel Hill, NC, United States of America. The New York Academy of Medicine, New York, NY, United States of America. Division of Public Health Sciences, Fred Hutchinson Cancer Research Center, Seattle, WA, United States of America. Department of Epidemiology, School of Public Health, University of Washington, Seattle, WA, United States of America. Epidemiology Research Program, American Cancer Society, Atlanta, GA, United States of America. Department of Preventive Medicine, Keck School of Medicine, University of Southern California, Los Angeles, CA, United States of America. Department of Epidemiology, University of Texas M.D. Anderson Cancer Center, Houston, TX, United States of America. Department of Medicine, Johns Hopkins University School of Medicine, Baltimore, MD, United States of America. Department of Epidemiology, Bloomberg School of Public Health, Baltimore, MD, United States of America. Department of Epidemiology and Biostatistics, University of California, San Francisco, San Francisco, CA, United States of America. Institute for Human Genetics, University of California, San Francisco, San Francisco, CA, United States of America. Institute for Translational Genomics and Population Sciences, Los Angeles Biomedical Research Institute at Harbor-UCLA Medical Center, Torrance, CA, United States of America. Department of Epidemiology and Biostatistics, Case Western Reserve University, Cleveland, OH, United States of America. Division of Cancer Epidemiology and Genetics, National Cancer Institute, National Institutes of Health, Bethesda, MD, United States of America. National Institute on Aging, National Institutes of Health, Baltimore, MD, United States of America. Center for Research on Genomics and Global Health, National Human Genome Research Institute, National Institutes of Health, Bethesda, MD, United States of America. Laboratory of Human Carcinogenesis, National Cancer Institute, Bethesda, MD, United States of America. Department of Medicine, University of Vermont College of Medicine, Burlington, VT, United States of America. Survey Research Center, Institute for Social Research, University of Michigan, Ann Arbor, MI, United States of America. Center for Applied Genomics, The Children's Hospital of Philadelphia, Philadelphia, PA, United States of America. Department of Pediatrics, Perelman School of Medicine, University of Pennsylvania, Philadelphia, PA, United States of America. Department of Public Health Sciences, Henry Ford Health System, Detroit, MI, United States of America. Department of Medicine, University of Pennsylvania, Philadelphia, PA, United States of America. Department of Epidemiology, University of Michigan, Ann Arbor, MI, United States of America. Survey Research Center, Institute for Social Research, University of Michigan, Ann Arbor, MI, United States of America. Survey Research Center, Institute for Social Research, University of Michigan, Ann Arbor, MI, United States of America. Department of Epidemiology, University of Michigan, Ann Arbor, MI, United States of America. School of Biomedical Informatics, University of Texas Health Science Center at Houston, Houston, TX, United States of America. School of Public Health, University of Kentucky, Lexington, KY, United States of America. Center for Applied Genomics, The Children's Hospital of Philadelphia, Philadelphia, PA, United States of America. Division of Human Genetics, The Children's Hospital of Philadelphia, Philadelphia, PA, United States of America. Department of Pediatrics, Perelman School of Medicine, University of Pennsylvania, Philadelphia, PA, United States of America. Division of Endocrinology, The Children's Hospital of Philadelphia, Philadelphia, PA, United States of America. Department of Epidemiology, University of Michigan, Ann Arbor, MI, United States of America. Center for Clinical Cancer Genetics, Department of Medicine and Human Genetics, University of Chicago, Chicago, IL, United States of America. Division of Biostatistics, Washington University School of Medicine, St. Louis, MO, United States of America. Center for Research on Genomics and Global Health, National Human Genome Research Institute, National Institutes of Health, Bethesda, MD, United States of America. Department of Public Health Sciences and Center for Public Health Genomics, University of Virginia School of Medicine, Charlottesville, VA, United States of America. Center for Health Policy and Health Services Research, Henry Ford Health System, Detroit, MI, United States of America. Department of Internal Medicine, Henry Ford Health System, Detroit, MI, United States of America. Department of Pediatrics, Perelman School of Medicine, University of Pennsylvania, Philadelphia, PA, United States of America. Division of Gastroenterology, Hepatology and Nutrition, The Children's Hospital of Philadelphia, Philadelphia, PA, United States of America. Department of Medicine, Johns Hopkins University School of Medicine, Baltimore, MD, United States of America. Division of Statistical Genomics, Department of Genetics, Washington University School of Medicine, St. Louis MO, United States of America. Regeneron Genetics Center, Regeneron Pharmaceuticals, Inc, United States of America. National Institute on Aging, National Institutes of Health, Baltimore, MD, United States of America. National Institute on Aging, National Institutes of Health, Baltimore, MD, United States of America. Division of Endocrinology and Center for Basic and Translational Obesity Research, Boston Children's Hospital, Boston, MA, United States of America. Broad Institute of MIT and Harvard, Cambridge, MA, United States of America. Departments of Genetics and Pediatrics, Harvard Medical School, Boston, MA, United States of America. Department of Genetics, University of North Carolina at Chapel Hill, Chapel Hill, NC, United States of America. Department of Biostatistics, University of North Carolina at Chapel Hill, Chapel Hill, NC, United States of America. Department of Computer Science, University of North Carolina at Chapel Hill, Chapel Hill, NC, United States of America. Department of Medicine, University of Pittsburgh, Pittsburgh, PA, United States of America. Cardiovascular Health Research Unit, Departments of Medicine, Epidemiology, and Health Services, University of Washington, Seattle, WA, United States of America. Kaiser Permanente Washington Health Research Institute, Seattle, WA, United States of America. Institute for Translational Genomics and Population Sciences, Los Angeles Biomedical Research Institute at Harbor-UCLA Medical Center, Torrance, CA, United States of America. Division of Genomic Outcomes, Departments of Pediatrics and Medicine, Los Angeles Biomedical Research Institute at Harbor-UCLA Medical Center, Los Angeles, CA, United States of America. Department of Physiology and Biophysics, University of Mississippi Medical Center, Jackson, MS, United States of America. Center for Genomics and Personalized Medicine Research, Wake Forest School of Medicine, Winston-Salem, NC, United States of America. Center for Diabetes Research, Wake Forest School of Medicine, Winston-Salem, NC, United States of America. Department of Biochemistry, Wake Forest School of Medicine, Winston-Salem, NC, United States of America. Department of Biostatistics, Boston University School of Public Health, Boston, MA, United States of America. NHLBI Framingham Heart Study, Framingham, MA, United States of America. Department of Preventive Medicine, Keck School of Medicine, University of Southern California, Los Angeles, CA, United States of America. Norris Comprehensive Cancer Center, University of Southern California, Los Angeles, CA, United States of America. The Charles Bronfman Institute for Personalized Medicine, Icachn School of Medicine at Mount Sinai, New York, NY, United States of America. The Mindich Child Health and Development Institute, Ichan School of Medicine at Mount Sinai, New York, NY, United States of America. Department of Epidemiology, University of North Carolina, Chapel Hill, NC, United States of America.</t>
  </si>
  <si>
    <t>Department of Clinical Biochemistry, Faculty of Pharmacy and Pharmaceutical Sciences, Isfahan University of Medical Sciences, Isfahan, Iran. Department of Biochemistry, Isfahan Payame Noor University, Isfahan, Iran. Department of Medical Genetics, Faculty of Medicine, Isfahan University of Medical Sciences, Isfahan, Iran. Department of Biochemistry, Isfahan Payame Noor University, Isfahan, Iran.</t>
  </si>
  <si>
    <t>Department of Biochemistry &amp; Molecular Biology, The Pennsylvania State University College of Medicine, Hershey, PA, USA. Department of Biochemistry &amp; Molecular Biology, The Pennsylvania State University College of Medicine, Hershey, PA, USA. Department of Biochemistry &amp; Molecular Biology, The Pennsylvania State University College of Medicine, Hershey, PA, USA. Department of Biochemistry &amp; Molecular Biology, The Pennsylvania State University College of Medicine, Hershey, PA, USA. Department of Biochemistry &amp; Molecular Biology, The Pennsylvania State University College of Medicine, Hershey, PA, USA; Department of Surgery, The Pennsylvania State University College of Medicine, Hershey, PA, USA. Electronic address: gyochum@hmc.psu.edu.</t>
  </si>
  <si>
    <t>Department of Chemotherapy, Cancer Center, Qilu Hospital of Shandong University, Jinan, Shandong 250012, P.R. China. Department of Chemotherapy, Cancer Center, Qilu Hospital of Shandong University, Jinan, Shandong 250012, P.R. China. Department of Chemotherapy, Cancer Center, Qilu Hospital of Shandong University, Jinan, Shandong 250012, P.R. China. Department of Chemotherapy, Cancer Center, Qilu Hospital of Shandong University, Jinan, Shandong 250012, P.R. China.</t>
  </si>
  <si>
    <t>Department of General, Visceral and Pediatric Surgery, University Medical Center Goettingen, Germany. Genetics Branch, National Cancer Institute, NIH, Bethesda, Maryland. Department of General, Visceral and Pediatric Surgery, University Medical Center Goettingen, Germany. Department of General, Visceral and Pediatric Surgery, University Medical Center Goettingen, Germany. Department of General, Visceral and Pediatric Surgery, University Medical Center Goettingen, Germany. Genetics Branch, National Cancer Institute, NIH, Bethesda, Maryland. Department of Medical Statistics, University Medical Center Goettingen, Goettingen, Germany. Genetics Branch, National Cancer Institute, NIH, Bethesda, Maryland. Department of Medical Statistics, University Medical Center Goettingen, Goettingen, Germany. Department of Radiotherapy and Radiooncology, University Medical Center Goettingen, Goettingen, Germany. Department of Radiology, Nuclear Medicine and Radiotherapy, Radiology Munich, Munich, Germany. Department of Radiotherapy and Radiooncology, University Medical Center Goettingen, Goettingen, Germany. Department of Gastroenterology and Gastrointestinal Oncology, University Medical Center Goettingen, Goettingen, Germany. Department of General, Visceral and Pediatric Surgery, University Medical Center Goettingen, Germany. Department of General, Visceral and Pediatric Surgery, University Medical Center Goettingen, Germany. Department of General, Visceral and Pediatric Surgery, University Medical Center Goettingen, Germany. Genetics Branch, National Cancer Institute, NIH, Bethesda, Maryland. Department of General, Visceral and Pediatric Surgery, University Medical Center Goettingen, Germany. marian.grade@med.uni-goettingen.de.</t>
  </si>
  <si>
    <t>1 Division of Diabetes, Endocrinology and Metabolism, Kawasaki Medical School, Kurashiki, Japan. 1 Division of Diabetes, Endocrinology and Metabolism, Kawasaki Medical School, Kurashiki, Japan. 1 Division of Diabetes, Endocrinology and Metabolism, Kawasaki Medical School, Kurashiki, Japan. 1 Division of Diabetes, Endocrinology and Metabolism, Kawasaki Medical School, Kurashiki, Japan. 1 Division of Diabetes, Endocrinology and Metabolism, Kawasaki Medical School, Kurashiki, Japan. 1 Division of Diabetes, Endocrinology and Metabolism, Kawasaki Medical School, Kurashiki, Japan. 1 Division of Diabetes, Endocrinology and Metabolism, Kawasaki Medical School, Kurashiki, Japan. 1 Division of Diabetes, Endocrinology and Metabolism, Kawasaki Medical School, Kurashiki, Japan. 1 Division of Diabetes, Endocrinology and Metabolism, Kawasaki Medical School, Kurashiki, Japan. 1 Division of Diabetes, Endocrinology and Metabolism, Kawasaki Medical School, Kurashiki, Japan. 2 Department of General Internal Medicine 1, Kawasaki Hospital, Kawasaki Medical School, Okayama, Japan. 1 Division of Diabetes, Endocrinology and Metabolism, Kawasaki Medical School, Kurashiki, Japan.</t>
  </si>
  <si>
    <t>Department of Biology, University of Padova, I-35131, Padova, Italy. Laboratory of Zebrafish Development and Disease Models, GIGA-R, University of Liege, B-4000, Sart Tilman, Belgium. Department of Information Engineering, University of Padova, I-35131, Padova, Italy. Department of Biology, University of Padova, I-35131, Padova, Italy. Department of Biology, University of Padova, I-35131, Padova, Italy. Department of Biology, University of Padova, I-35131, Padova, Italy. Department of Biology, University of Padova, I-35131, Padova, Italy. Institute of Molecular Biology, CMBI, Leopold-Franzens-University Innsbruck, A-6020, Innsbruck, Austria. Institute of Molecular Biology, CMBI, Leopold-Franzens-University Innsbruck, A-6020, Innsbruck, Austria. Laboratory of Zebrafish Development and Disease Models, GIGA-R, University of Liege, B-4000, Sart Tilman, Belgium. Department of Biology, University of Padova, I-35131, Padova, Italy. natascia.tiso@unipd.it. Department of Biology, University of Padova, I-35131, Padova, Italy. francesco.argenton@unipd.it.</t>
  </si>
  <si>
    <t>Division of Nephrology and Hypertension, Faculty of Health Sciences, University of Cape Town, South Africa. salagbe2001@yahoo.com.</t>
  </si>
  <si>
    <t>Department of Dermatology, The First Affiliated Hospital of the Third Military Medical University, Chongqing, 400038, China. Department of Dermatology, The First Affiliated Hospital of the Third Military Medical University, Chongqing, 400038, China. Department of Dermatology, The 401st Hospital of Chinese People's Liberation Army, 22 Minjiang Road, Qingdao, 266000, China. Department of Dermatology, The First Affiliated Hospital of the Third Military Medical University, Chongqing, 400038, China. 359570520@qq.com.</t>
  </si>
  <si>
    <t>Department of Virology and Parasitology, Hamamatsu University School of Medicine, Shizuoka, 431-3192, Japan. Department of Virology and Parasitology, Hamamatsu University School of Medicine, Shizuoka, 431-3192, Japan. Department of Virology and Parasitology, Hamamatsu University School of Medicine, Shizuoka, 431-3192, Japan. Department of Virology and Parasitology, Hamamatsu University School of Medicine, Shizuoka, 431-3192, Japan. Department of Virology and Parasitology, Hamamatsu University School of Medicine, Shizuoka, 431-3192, Japan. Proteo-Science Center, Ehime University, Ehime, 790-8577, Japan. Department of Virology II, National Institute of Infectious Diseases, Tokyo, 162-8640, Japan. Proteo-Science Center, Ehime University, Ehime, 790-8577, Japan. Department of Virology II, National Institute of Infectious Diseases, Tokyo, 162-8640, Japan. Department of Virology and Parasitology, Hamamatsu University School of Medicine, Shizuoka, 431-3192, Japan. tesuzuki@hama-med.ac.jp.</t>
  </si>
  <si>
    <t>Systemomics Center, College of Pharmacy, and Genomics Research Center (State-Province Key Laboratories of Biomedicine-Pharmaceutics of China), Harbin Medical University, Harbin, China. Translational Medicine Research and Cooperation Center of Northern China, Heilongjiang Academy of Medical Sciences, Heilongjiang, China. Department of Colorectal Surgery of the Second Affiliated Hospital, Harbin Medical University, Harbin, China. Department of Colorectal Surgery of the Second Affiliated Hospital, Harbin Medical University, Harbin, China. Department of Colorectal Surgery of the Second Affiliated Hospital, Harbin Medical University, Harbin, China. Department of Colorectal Surgery, Cancer Institute and Hospital, Chinese Academy of Medical Sciences and Peking Union Medical College, Beijing, China. Department of Antibiotics, Heilongjiang Province Food and Drug Inspection Testing Institute, Harbin, China. Department of Antibiotics, Heilongjiang Province Food and Drug Inspection Testing Institute, Harbin, China. Department of Nutrition and Food Hygiene, Public Health College, Harbin Medical University, Harbin, China. Department of Colorectal Surgery of the Second Affiliated Hospital, Harbin Medical University, Harbin, China. Department of Colorectal Surgery, Cancer Institute and Hospital, Chinese Academy of Medical Sciences and Peking Union Medical College, Beijing, China. Translational Medicine Research and Cooperation Center of Northern China, Heilongjiang Academy of Medical Sciences, Heilongjiang, China. Department of Colorectal Surgery of the Second Affiliated Hospital, Harbin Medical University, Harbin, China. Systemomics Center, College of Pharmacy, and Genomics Research Center (State-Province Key Laboratories of Biomedicine-Pharmaceutics of China), Harbin Medical University, Harbin, China. Translational Medicine Research and Cooperation Center of Northern China, Heilongjiang Academy of Medical Sciences, Heilongjiang, China. Department of Microbiology, Immunology and Infectious Diseases, University of Calgary, Calgary, Canada.</t>
  </si>
  <si>
    <t>Department of Pediatrics, Ruth Rappaport Childrens' Hospital, Rambam Medical Center, Haifa, Israel. Department of Pediatrics, Division of Pediatric Endocrinology, , Yale University School of Medicine, New Haven, CT 06520. Department of Pediatrics, Division of Pediatric Endocrinology, , Yale University School of Medicine, New Haven, CT 06520. Department of Pediatrics, Division of Pediatric Endocrinology, , Yale University School of Medicine, New Haven, CT 06520. Department of Women and Children's Health, University of Padova, Padova, Italy. Department of Pediatrics, Division of Pediatric Endocrinology, , Yale University School of Medicine, New Haven, CT 06520. Department of Pediatrics, Division of Pediatric Endocrinology, , Yale University School of Medicine, New Haven, CT 06520.</t>
  </si>
  <si>
    <t>Department of Anesthesia, China-Japan Union Hospital, Jilin University, Changchun, Jilin 130033, P.R. China. Department of Gastrointestinal Colorectal and Anal Surgery, China-Japan Union Hospital, Jilin University, Changchun, Jilin 130033, P.R. China. Department of Nephrology, The Fourth Hospital of Jilin University, Changchun, Jilin 130011, P.R. China. Department of Orthopedics, China-Japan Union Hospital, Jilin University, Changchun, Jilin 130033, P.R. China. Department of Orthopedics, China-Japan Union Hospital, Jilin University, Changchun, Jilin 130033, P.R. China. Department of Orthopedics, China-Japan Union Hospital, Jilin University, Changchun, Jilin 130033, P.R. China.</t>
  </si>
  <si>
    <t>Department of Nephrology, Affiliated People's Hospital of Jiangsu University, Zhenjiang, Jiangsu Province, China. Department of Clinical Laboratory, Fujian Medical University Union Hospital, Fuzhou, Fujian Province, China. Department of Pathology, Fujian Cancer Hospital, Fujian Medical University Cancer Hospital, Fuzhou, Fujian Province, China. Department of Immunology, School of Medicine, Jiangsu University, Zhenjiang, Jiangsu Province, China. Department of Thoracic Surgery, Fujian Medical University Union Hospital, Fuzhou, Fujian Province, China. Department of Thoracic Surgery, Fujian Medical University Union Hospital, Fuzhou, Fujian Province, China. Department of Thoracic Surgery, Fujian Medical University Union Hospital, Fuzhou, Fujian Province, China. Department of Respiratory Disease, Affiliated People's Hospital of Jiangsu University, Zhenjiang, Jiangsu Province, China. Department of Medical Oncology, Fujian Provincial Cancer Hospital, Fujian Medical University Cancer Hospital, Fuzhou, Fujian Province, China. Department of Cardiothoracic Surgery, Affiliated People's Hospital of Jiangsu University, Zhenjiang, Jiangsu Province, China. Department of Endocrinology, Zhongshan Hospital Xiamen University, Xiamen, Fujian Province, China.</t>
  </si>
  <si>
    <t>Genome Center and Department of Biochemistry and Molecular Medicine, University of California, Davis, Davis, CA, 95616, USA. Genome Center and Department of Biochemistry and Molecular Medicine, University of California, Davis, Davis, CA, 95616, USA. Genome Center and Department of Biochemistry and Molecular Medicine, University of California, Davis, Davis, CA, 95616, USA. Genome Center and Department of Biochemistry and Molecular Medicine, University of California, Davis, Davis, CA, 95616, USA. lgcarvajal@ucdavis.edu. Genome Center and Department of Biochemistry and Molecular Medicine, University of California, Davis, Davis, CA, 95616, USA. djsegal@ucdavis.edu.</t>
  </si>
  <si>
    <t>Doctorate Program in Molecular Biology, Health Sciences University Center, University of Guadalajara, Guadalajara, Jalisco, Mexico.</t>
  </si>
  <si>
    <t>Institute of Molecular Biology and Medicine, Bishkek, Kyrgyz Republic. Institute of Molecular Biology and Medicine, Bishkek, Kyrgyz Republic. Institute of Molecular Biology and Medicine, Bishkek, Kyrgyz Republic. National Center of Cardiology and Internal Medicine, Bishkek, Kyrgyz Republic. National Center of Cardiology and Internal Medicine, Bishkek, Kyrgyz Republic. Medical Faculty, Kyrgyz-Russian Slavic University, Bishkek, Kyrgyz Republic. Institute of Molecular Biology and Medicine, Bishkek, Kyrgyz Republic.</t>
  </si>
  <si>
    <t>Department of Molecular Genetics, Madras Diabetes Research Foundation, Chennai, India. Hugh Sinclair Unit of Human Nutrition and Institute for Cardiovascular and Metabolic Research (ICMR), Department of Food and Nutritional Sciences, University of Reading, Reading, United Kingdom. Hugh Sinclair Unit of Human Nutrition and Institute for Cardiovascular and Metabolic Research (ICMR), Department of Food and Nutritional Sciences, University of Reading, Reading, United Kingdom. Department of Molecular Genetics, Madras Diabetes Research Foundation, Chennai, India. Faculty of Health and Social Care, University of Chester, Chester, United Kingdom. Hugh Sinclair Unit of Human Nutrition and Institute for Cardiovascular and Metabolic Research (ICMR), Department of Food and Nutritional Sciences, University of Reading, Reading, United Kingdom. Department of Foods, Nutrition and Dietetics Research, Madras Diabetes Research Foundation, Chennai, India. Department of Diabetology, Madras Diabetes Research Foundation, Chennai, India. Dr. Mohan's Diabetes Specialties Centre, WHO Collaborating Centre for Non-communicable Diseases Prevention and Control, Chennai, India. Department of Diabetology, Madras Diabetes Research Foundation, Chennai, India. Dr. Mohan's Diabetes Specialties Centre, WHO Collaborating Centre for Non-communicable Diseases Prevention and Control, Chennai, India. Hugh Sinclair Unit of Human Nutrition and Institute for Cardiovascular and Metabolic Research (ICMR), Department of Food and Nutritional Sciences, University of Reading, Reading, United Kingdom. Department of Molecular Genetics, Madras Diabetes Research Foundation, Chennai, India. Hugh Sinclair Unit of Human Nutrition and Institute for Cardiovascular and Metabolic Research (ICMR), Department of Food and Nutritional Sciences, University of Reading, Reading, United Kingdom.</t>
  </si>
  <si>
    <t>Department of Urology, People's Hospital of Hainan Province, Haikou, China. The Clinical Innovation &amp; Research Center (CIRC), Shenzhen Hospital, Southern Medical University, Shenzhen, China. Department of Urology, People's Hospital of Hainan Province, Haikou, China. Department of Urology, People's Hospital of Hainan Province, Haikou, China. Department of Urology, People's Hospital of Hainan Province, Haikou, China. Department of Urology, People's Hospital of Hainan Province, Haikou, China. Department of Urology, People's Hospital of Hainan Province, Haikou, China. Department of Urology, People's Hospital of Hainan Province, Haikou, China. Department of Urology, People's Hospital of Hainan Province, Haikou, China. Department of Urology, People's Hospital of Hainan Province, Haikou, China. Department of Urology, People's Hospital of Hainan Province, Haikou, China. Department of Urology, People's Hospital of Hainan Province, Haikou, China. Department of Urology, People's Hospital of Hainan Province, Haikou, China. Central Laboratory, Haikou People's Hospital, Central South University Xiangya School of Medicine Affiliated Haikou Hospital, Haikou, China.</t>
  </si>
  <si>
    <t>Departamento de Genetica, Instituto de Biociencias, Universidade Federal do Rio Grande do Sul, Porto Alegre, Brazil. Departamento de Genetica, Instituto de Biociencias, Universidade Federal do Rio Grande do Sul, Porto Alegre, Brazil. Departamento de Genetica, Instituto de Biociencias, Universidade Federal do Rio Grande do Sul, Porto Alegre, Brazil. Departamento de Genetica e Biologia Evolutiva, Instituto de Biociencias, Universidade de Sao Paulo, Sao Paulo, Brazil. Facultad de Medicina Humana, Universidad de San Martin de Porres, Lima, Peru. Facultad de Medicina Humana, Universidad de San Martin de Porres, Lima, Peru. Instituto de Antropologia de Cordoba, CONICET, Universidad Nacional de Cordoba, Argentina. Departamento de Biologia Geral, Universidade Federal de Minas Gerais, Instituto de Ciencias Biologicas, Belo Horizonte, Minas Gerais, Brazil. Departamento de Genetica, Instituto de Biociencias, Universidade Federal do Rio Grande do Sul, Porto Alegre, Brazil. Departamento de Genetica, Instituto de Biociencias, Universidade Federal do Rio Grande do Sul, Porto Alegre, Brazil. Departamento de Genetica, Instituto de Biociencias, Universidade Federal do Rio Grande do Sul, Porto Alegre, Brazil. Polo de Desarrollo Universitario Diversidad Genetica Humana, Centro Universitario de Tacuarembo, Universidad de la Republica, Tacuarembo, Uruguay. Institut de Biologia Evolutiva (CSIC-UPF), Departament de Ciencies Experimentals i de La Salut, Universitat Pompeu Fabra, Barcelona, Spain. Departamento de Biologia Geral, Instituto de Biologia, Universidade Federal da Bahia, Salvador, Bahia, Brazil. Departamento de Genetica, Instituto de Biociencias, Universidade Federal do Rio Grande do Sul, Porto Alegre, Brazil.</t>
  </si>
  <si>
    <t>Division of Clinical Genome Research, Advanced Clinical Research Center, Institute of Medical Science, The University of Tokyo, Minato-ku, Tokyo 108-8639, Japan. Division of Clinical Genome Research, Advanced Clinical Research Center, Institute of Medical Science, The University of Tokyo, Minato-ku, Tokyo 108-8639, Japan. Division of Clinical Genome Research, Advanced Clinical Research Center, Institute of Medical Science, The University of Tokyo, Minato-ku, Tokyo 108-8639, Japan. Division of Clinical Genome Research, Advanced Clinical Research Center, Institute of Medical Science, The University of Tokyo, Minato-ku, Tokyo 108-8639, Japan. Division of Clinical Genome Research, Advanced Clinical Research Center, Institute of Medical Science, The University of Tokyo, Minato-ku, Tokyo 108-8639, Japan.</t>
  </si>
  <si>
    <t>Department of Ophthalmology and Visual Sciences, University of Alberta, Edmonton, Canada. Genome Institute of Singapore, Singapore. Department of Ophthalmology and Visual Science, Department of Cell and Developmental Biology, University of Michigan Medical School, Ann Arbor, MI. Department of Ophthalmology and Visual Sciences, University of Alberta, Edmonton, Canada. Department of Medical Genetics, University of Alberta, Edmonton, Canada.</t>
  </si>
  <si>
    <t>Department of Immunology, School of Medicine, Jiangsu University, Zhenjiang, Jiangsu Province, China. Department of Gastroenterology, Zhongshan Hospital Xiamen University, Xiamen, Fujian Province, China. Department of Cardiothoracic Surgery, Affiliated People's Hospital of Jiangsu University, Zhenjiang, Jiangsu Province, China. Department of Cardiothoracic Surgery, Affiliated People's Hospital of Jiangsu University, Zhenjiang, Jiangsu Province, China. Department of Medical Oncology, Fujian Cancer Hospital, Fujian Medical University Cancer Hospital, Fuzhou, Fujian Province, China. Department of Respiratory Disease, Affiliated People's Hospital of Jiangsu University, Zhenjiang, Jiangsu Province, China. Department of Thoracic Surgery, Fujian Medical University Union Hospital, Fuzhou, Fujian Province, China. Key Laboratory of Ministry of Education for Gastrointestinal Cancer, Fujian Medical University, Fuzhou, Fujian Province, China. Fujian Key Laboratory of Tumor Microbiology, Fujian Medical University, Fuzhou, Fujian Province, China. Department of Thoracic Surgery, Fujian Medical University Union Hospital, Fuzhou, Fujian Province, China.</t>
  </si>
  <si>
    <t>Almazov National Medical Research Centre, Saint Petersburg, Russia. Department of Internal Diseases and Endocrinology, Pavlov First Saint Petersburg State Medical University,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Almazov National Medical Research Centre, Saint Petersburg, Russia. Saint Petersburg Electrotechnical University, Saint Petersburg, Russia. Almazov National Medical Research Centre, Saint Petersburg, Russia. ITMO University, Saint Petersburg, Russia. Bioinformatics Institute, Saint Petersburg, Russia. Almazov National Medical Research Centre, Saint Petersburg, Russia. ITMO University, Saint Petersburg, Russia. Almazov National Medical Research Centre, Saint Petersburg, Russia. Department of Internal Diseases and Endocrinology, Pavlov First Saint Petersburg State Medical University, Saint Petersburg, Russia.</t>
  </si>
  <si>
    <t>Department of Biotechnology, School of Life Sciences, Manipal Academy of Higher Education, Manipal- 576104, Karnataka, India. Department of Biotechnology, School of Life Sciences, Manipal Academy of Higher Education, Manipal- 576104, Karnataka, India. Department of Medicine, Kasturba Medical College, Manipal Academy of Higher Education, Mangalore-575001, Karnataka, India. Department of Medicine, Kasturba Medical College, Manipal Academy of Higher Education, Manipal-576104, Karnataka, India. Department of Medicine, Dr. TMA Pai Hospital, Udupi, Manipal Academy of Higher Education, Karnataka, India. Department of Medicine, Kasturba Medical College, Manipal Academy of Higher Education, Mangalore-575001, Karnataka, India. Department of Medicine, Kasturba Medical College, Manipal Academy of Higher Education, Mangalore-575001, Karnataka, India. Department of Cell and Molecular Biology, School of Life Sciences, Manipal Academy of Higher Education, Manipal-576104, Karnataka, India. Department of Biotechnology, School of Life Sciences, Manipal Academy of Higher Education, Manipal- 576104, Karnataka, India.</t>
  </si>
  <si>
    <t>Laboratory of Biochemistry and Cell Biology (URBC), NAmur Research Institute for LIfe Sciences (NARILIS), University of Namur (UNamur), Namur, Belgium. Laboratory of Biochemistry and Cell Biology (URBC), NAmur Research Institute for LIfe Sciences (NARILIS), University of Namur (UNamur), Namur, Belgium. South African National Bioinformatics Institute (SANBI)/Medical Research Council of South Africa Bioinformatics Unit, University of the Western Cape, Bellville, South Africa. Laboratory of Clinical Cell Therapy, Institut Jules Bordet, Universite Libre de Bruxelles (ULB), Brussels, Belgium. Laboratory of Biochemistry and Cell Biology (URBC), NAmur Research Institute for LIfe Sciences (NARILIS), University of Namur (UNamur), Namur, Belgium. Laboratory of Biochemistry and Cell Biology (URBC), NAmur Research Institute for LIfe Sciences (NARILIS), University of Namur (UNamur), Namur, Belgium. Laboratory of Pediatric Hepatology and Cell Therapy, Universite Catholique de Louvain, Institut de Recherche Clinique et Experimentale (IREC), Brussels, Belgium. Laboratory of Pediatric Hepatology and Cell Therapy, Universite Catholique de Louvain, Institut de Recherche Clinique et Experimentale (IREC), Brussels, Belgium. Department of Digestive Diseases, Institut Mutualiste Montsouris, Paris Descartes University, Paris, France. Laboratory of Pediatric Hepatology and Cell Therapy, Universite Catholique de Louvain, Institut de Recherche Clinique et Experimentale (IREC), Brussels, Belgium. Laboratory of Biochemistry and Cell Biology (URBC), NAmur Research Institute for LIfe Sciences (NARILIS), University of Namur (UNamur), Namur, Belgium. South African National Bioinformatics Institute (SANBI)/Medical Research Council of South Africa Bioinformatics Unit, University of the Western Cape, Bellville, South Africa. Laboratory of Pediatric Hepatology and Cell Therapy, Universite Catholique de Louvain, Institut de Recherche Clinique et Experimentale (IREC), Brussels, Belgium. Laboratory of Biochemistry and Cell Biology (URBC), NAmur Research Institute for LIfe Sciences (NARILIS), University of Namur (UNamur), Namur, Belgium.</t>
  </si>
  <si>
    <t>Department of Health Research Methods, Evidence, and Impact, McMaster University, Hamilton, ON L8S 4L8, Canada. Department of Health Research Methods, Evidence, and Impact, McMaster University, Hamilton, ON L8S 4L8, Canada. Department of Health Research Methods, Evidence, and Impact, McMaster University, Hamilton, ON L8S 4L8, Canada. Department of Mathematics and Statistics, McMaster University, Hamilton, ON L8S 4L8, Canada. Department of Pathology and Molecular Medicine, McMaster University, Hamilton, ON L8S 4L8, Canada. Madras Diabetes Research Foundation, Gopalapuram, Chennai 600086, India. Estudios Clinicos Latino America, Paraguay 160, S2000CVD Rosario, Santa Fe, Argentina. McGill University, Montreal, QC H3A 0G4,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Population Health Research Institute, McMaster University and Hamilton Health Sciences, Hamilton General Hospital, Hamilton, ON L8S 4L8, Canada; Department of Medicine, McMaster University, Hamilton, ON L8S 4L8, Canada. Department of Health Research Methods, Evidence, and Impact, McMaster University, Hamilton, ON L8S 4L8, Canada; Department of Pathology and Molecular Medicine, McMaster University, Hamilton, ON L8S 4L8, Canada. Electronic address: meyred@mcmaster.ca.</t>
  </si>
  <si>
    <t>deCODE Genetics/Amgen, Inc., Reykjavik, Iceland. School of Engineering and Natural Sciences, University of Iceland, Reykjavik, Iceland. deCODE Genetics/Amgen, Inc., Reykjavik, Iceland. Cellular and Molecular Endocrine Research Center, Research Institute for Endocrine Sciences, Shahid Beheshti University of Medical Sciences, Tehran, Iran. deCODE Genetics/Amgen, Inc., Reykjavik, Iceland. deCODE Genetics/Amgen, Inc., Reykjavik, Iceland. deCODE Genetics/Amgen, Inc., Reykjavik, Iceland. deCODE Genetics/Amgen, Inc., Reykjavik, Iceland. Department of Endocrinology and Metabolic Medicine, Landspitali, National University Hospital of Iceland, Reykjavik, Iceland. Department of Endocrinology and Metabolic Medicine, Landspitali, National University Hospital of Iceland, Reykjavik, Iceland. Children's Medical Center, Landspitali, National University Hospital of Iceland, Reykjavik, Iceland. Faculty of Medicine, School of Health Sciences, University of Iceland, Reykjavik, Iceland. Children's Medical Center, Landspitali, National University Hospital of Iceland, Reykjavik, Iceland. Department of Endocrinology and Metabolic Medicine, Landspitali, National University Hospital of Iceland, Reykjavik, Iceland. Faculty of Medicine, School of Health Sciences, University of Iceland, Reykjavik, Iceland. Laboratory in Mjodd, RAM, Reykjavik, Iceland. Department of Clinical Biochemistry, Akureyri Hospital, Akureyri, Iceland. Department of Clinical Biochemistry, Landspitali, National University Hospital of Iceland, Reykjavik, Iceland. Iranian Molecular Medicine Network, Biotechnology Research Center, Pasteur Institute of Iran, Tehran, Iran. Endocrine Research Center, Research Institute for Endocrine Sciences, Shahid Beheshti University of Medical Sciences, Tehran, Iran. deCODE Genetics/Amgen, Inc., Reykjavik, Iceland. Faculty of Medicine, School of Health Sciences, University of Iceland, Reykjavik, Iceland. deCODE Genetics/Amgen, Inc., Reykjavik, Iceland. School of Engineering and Natural Sciences, University of Iceland, Reykjavik, Iceland. deCODE Genetics/Amgen, Inc., Reykjavik, Iceland. Faculty of Medicine, School of Health Sciences, University of Iceland, Reykjavik, Iceland.</t>
  </si>
  <si>
    <t>Laboratory of Addiction Genetics, Department of Pharmacology and Experimental Therapeutics and Department of Psychiatry, Boston University School of Medicine, Boston, MA, USA. Graduate Program in Biomolecular Pharmacology, Boston University School of Medicine, Boston, MA, USA. Laboratory of Addiction Genetics, Department of Pharmacology and Experimental Therapeutics and Department of Psychiatry, Boston University School of Medicine, Boston, MA, USA. Laboratory of Addiction Genetics, Department of Pharmacology and Experimental Therapeutics and Department of Psychiatry, Boston University School of Medicine, Boston, MA, USA. Graduate Program in Biomolecular Pharmacology, Boston University School of Medicine, Boston, MA, USA. Transformative Training Program in Addiction Science, Boston University School of Medicine, Boston, MA, USA. Laboratory of Addiction Genetics, Department of Pharmacology and Experimental Therapeutics and Department of Psychiatry, Boston University School of Medicine, Boston, MA, USA. Laboratory of Addiction Genetics, Department of Pharmacology and Experimental Therapeutics and Department of Psychiatry, Boston University School of Medicine, Boston, MA, USA. Laboratory of Addiction Genetics, Department of Pharmacology and Experimental Therapeutics and Department of Psychiatry, Boston University School of Medicine, Boston, MA, USA. Graduate Program in Bioinformatics, Boston University, Boston, MA, USA. Computational Biomedicine, Boston University School of Medicine, Boston, MA, USA. Computational Biomedicine, Boston University School of Medicine, Boston, MA, USA. Laboratory of Addiction Genetics, Department of Pharmacology and Experimental Therapeutics and Department of Psychiatry, Boston University School of Medicine, Boston, MA, USA.</t>
  </si>
  <si>
    <t>Department of Oncology, Shanghai Medical College, Fudan University, Shanghai, China. Department of Pharmacy, Fudan University Shanghai Cancer Center, Shanghai, China. Department of Oncology, Shanghai Medical College, Fudan University, Shanghai, China. Department of Pharmacy, Fudan University Shanghai Cancer Center, Shanghai, China. Department of Oncology, Shanghai Medical College, Fudan University, Shanghai, China. Department of Pharmacy, Fudan University Shanghai Cancer Center, Shanghai, China. Department of Oncology, Shanghai Medical College, Fudan University, Shanghai, China. Department of Pharmacy, Fudan University Shanghai Cancer Center, Shanghai, China. Department of Oncology, Shanghai Medical College, Fudan University, Shanghai, China. Department of Pharmacy, Fudan University Shanghai Cancer Center, Shanghai, China. Department of Oncology, Shanghai Medical College, Fudan University, Shanghai, China. Department of Colorectal Surgery, Fudan University Shanghai Cancer Center, Shanghai, China.</t>
  </si>
  <si>
    <t>Department of Endocrinology, The First Affiliated Hospital of Xinjiang Medical University Urumqi, The Xinjiang Uygur Autonomous Region, China. Department of Endocrinology, The Affiliated Traditional Chinese Medicine Hospital of Xinjiang Medical University Urumqi, The Xinjiang Uygur Autonomous Region, China. Department of Endocrinology, The First Affiliated Hospital of Xinjiang Medical University Urumqi, The Xinjiang Uygur Autonomous Region, China. Department of Endocrinology, The First Affiliated Hospital of Xinjiang Medical University Urumqi, The Xinjiang Uygur Autonomous Region, China. Department of Endocrinology, The First Affiliated Hospital of Xinjiang Medical University Urumqi, The Xinjiang Uygur Autonomous Region, China.</t>
  </si>
  <si>
    <t>1Department of Pharmacology and Nutritional Sciences,University of Kentucky College of Medicine,Lexington,KY,USA. 2Department of Obstetrics and Gynecology,College of Medicine,University of Kentucky,Lexington,KY,USA. 3Department of Biostatistics,College of Public Health,University of Kentucky,Lexington,KY,USA. 1Department of Pharmacology and Nutritional Sciences,University of Kentucky College of Medicine,Lexington,KY,USA. 4Department of Statistics,University of Kentucky,Lexington,KY,USA. 4Department of Statistics,University of Kentucky,Lexington,KY,USA. 2Department of Obstetrics and Gynecology,College of Medicine,University of Kentucky,Lexington,KY,USA. 1Department of Pharmacology and Nutritional Sciences,University of Kentucky College of Medicine,Lexington,KY,USA.</t>
  </si>
  <si>
    <t>Genetics of Complex Traits, Institute of Biomedical and Clinical Science, University of Exeter Medical School, Royal Devon and Exeter Hospital, Exeter, U.K. Novo Nordisk Foundation Center for Basic Metabolic Research, Section of Metabolic Genetics, Faculty of Health and Medical Sciences, University of Copenhagen, Copenhagen, Denmark. Department of Biostatistics and Center for Statistical Genetics, University of Michigan, Ann Arbor, MI. Department of Preventive Medicine, Keck School of Medicine, University of Southern California, Los Angeles, CA. Diabetes &amp; Obesity Research Institute, Keck School of Medicine, University of Southern California, Los Angeles, CA. Department of Molecular Cell Biology, Leiden University Medical Center, Leiden, the Netherlands. Department of Biochemistry, Wake Forest School of Medicine, Winston-Salem, NC. Phoenix Epidemiology and Clinical Research Branch, National Institute of Diabetes and Digestive and Kidney Diseases, National Institutes of Health, Phoenix, AZ. Max Planck Institute for Biology of Ageing, Cologne, Germany. Genetics of Complex Traits, Institute of Biomedical and Clinical Science, University of Exeter Medical School, Royal Devon and Exeter Hospital, Exeter, U.K. Institute of Biomedicine, University of Eastern Finland, Kuopio, Finland. Institute of Biomedicine, University of Eastern Finland, Kuopio, Finland. Department of Biological Psychology, VU University, Amsterdam, the Netherlands. Department of Biological Psychology, VU University, Amsterdam, the Netherlands. Diabetes Center, Internal Medicine Unit, VU University Medical Center, Amsterdam, the Netherlands. Division of Endocrinology, Diabetology, Angiology, Nephrology and Clinical Chemistry, Department of Internal Medicine IV, University of Tubingen, Tubingen, Germany. Institute for Diabetes Research and Metabolic Diseases of the Helmholtz Center Munich, University of Tubingen, Tubingen, Germany. German Center for Diabetes Research (DZD e.V.), Tubingen, Germany. Diabetes Center, Internal Medicine Unit, VU University Medical Center, Amsterdam, the Netherlands. EMGO+ Institute for Health and Care Research, VU University Medical Center, Department of General Practice, Amsterdam, the Netherlands. Diabetes Center, Internal Medicine Unit, VU University Medical Center, Amsterdam, the Netherlands. Department of Internal Medicine, Utrecht University Medical Center, Utrecht, the Netherlands. Wellcome Trust Centre for Human Genetics, University of Oxford, Oxford, U.K. Department of Biostatistics and Center for Statistical Genetics, University of Michigan, Ann Arbor, MI. Diabetes &amp; Obesity Research Institute, Cedars-Sinai Medical Center, Los Angeles, CA. Department of Health, National Institute for Health and Welfare, Helsinki, Finland. Dasman Diabetes Institute, Dasman, Kuwait. Department of Clinical Neurosciences and Preventive Medicine, Danube University Krems, Krems, Austria. Saudi Diabetes Research Group, King Abdulaziz University, Jeddah, Saudi Arabia. Medical Genomics and Metabolic Genetics Branch, National Human Genome Research Institute, National Institutes of Health, Bethesda, MD. Department of Genetics, University of North Carolina, Chapel Hill, NC. Novo Nordisk Foundation Center for Basic Metabolic Research, Section of Metabolic Genetics, Faculty of Health and Medical Sciences, University of Copenhagen, Copenhagen, Denmark. Wellcome Trust Centre for Human Genetics, University of Oxford, Oxford, U.K. Novo Nordisk Foundation Center for Protein Research, University of Copenhagen, Copenhagen, Denmark. Oxford Centre for Diabetes, Endocrinology &amp; Metabolism, University of Oxford, Oxford, U.K. Wellcome Trust Centre for Human Genetics, University of Oxford, Oxford, U.K. Oxford Centre for Diabetes, Endocrinology &amp; Metabolism, University of Oxford, Oxford, U.K. Oxford Biomedical Research Centre, National Institute for Health Research, Churchill Hospital, Oxford, U.K. School of Medicine, University of Dundee, Dundee, U.K. Department of Clinical and Experimental Medicine, University of Pisa, Pisa, Italy. Institute of Neuroscience, National Research Council, Padova, Italy. Department of Preventive Medicine, Keck School of Medicine, University of Southern California, Los Angeles, CA. Diabetes &amp; Obesity Research Institute, Keck School of Medicine, University of Southern California, Los Angeles, CA. Department of Physiology and Biophysics, Keck School of Medicine, University of Southern California, Los Angeles, CA. Institute for Translational Genomics and Population Sciences, Los Angeles Biomedical Research Institute at Harbor-UCLA Medical Center, Torrance, CA. Department of Pediatrics, University of California, Los Angeles, Los Angeles, CA. Department of Research and Evaluation, Kaiser Permanente Southern California, Pasadena, CA. Novo Nordisk Foundation Center for Basic Metabolic Research, Section of Metabolic Genetics, Faculty of Health and Medical Sciences, University of Copenhagen, Copenhagen, Denmark. Novo Nordisk Foundation Center for Basic Metabolic Research, Section of Metabolic Genetics, Faculty of Health and Medical Sciences, University of Copenhagen, Copenhagen, Denmark. Department of Cellular and Molecular Medicine, University of Copenhagen, Copenhagen, Denmark. Novo Nordisk Foundation Center for Basic Metabolic Research, Section of Metabolic Genetics, Faculty of Health and Medical Sciences, University of Copenhagen, Copenhagen, Denmark. Institute for Translational Genomics and Population Sciences, Los Angeles Biomedical Research Institute at Harbor-UCLA Medical Center, Torrance, CA. Department of Medicine, University of Eastern Finland and Kuopio University Hospital, Kuopio, Finland. Department of Epidemiology, Colorado School of Public Health, University of Colorado Denver, Aurora, CO. Lundberg Laboratory for Diabetes Research, Department of Molecular and Clinical Medicine, Sahlgrenska Academy, University of Gothenburg, Gothenburg, Sweden. Wake Forest School of Medicine, Winston-Salem, NC. Phoenix Epidemiology and Clinical Research Branch, National Institute of Diabetes and Digestive and Kidney Diseases, National Institutes of Health, Phoenix, AZ. Department of Biochemistry, Wake Forest School of Medicine, Winston-Salem, NC t.m.frayling@exeter.ac.uk rhanson@phx.niddk.nih.gov lmthart@lumc.nl rwatanab@usc.edu mark.walker@newcastle.ac.uk torben.hansen@sund.ku.dk dbowden@wfubmc.edu. Novo Nordisk Foundation Center for Basic Metabolic Research, Section of Metabolic Genetics, Faculty of Health and Medical Sciences, University of Copenhagen, Copenhagen, Denmark t.m.frayling@exeter.ac.uk rhanson@phx.niddk.nih.gov lmthart@lumc.nl rwatanab@usc.edu mark.walker@newcastle.ac.uk torben.hansen@sund.ku.dk dbowden@wfubmc.edu. Institute of Cellular Medicine, Newcastle University, Newcastle, U.K. t.m.frayling@exeter.ac.uk rhanson@phx.niddk.nih.gov lmthart@lumc.nl rwatanab@usc.edu mark.walker@newcastle.ac.uk torben.hansen@sund.ku.dk dbowden@wfubmc.edu. Department of Preventive Medicine, Keck School of Medicine, University of Southern California, Los Angeles, CA t.m.frayling@exeter.ac.uk rhanson@phx.niddk.nih.gov lmthart@lumc.nl rwatanab@usc.edu mark.walker@newcastle.ac.uk torben.hansen@sund.ku.dk dbowden@wfubmc.edu. Diabetes &amp; Obesity Research Institute, Keck School of Medicine, University of Southern California, Los Angeles, CA. Department of Physiology and Biophysics, Keck School of Medicine, University of Southern California, Los Angeles, CA. Department of Molecular Cell Biology, Leiden University Medical Center, Leiden, the Netherlands t.m.frayling@exeter.ac.uk rhanson@phx.niddk.nih.gov lmthart@lumc.nl rwatanab@usc.edu mark.walker@newcastle.ac.uk torben.hansen@sund.ku.dk dbowden@wfubmc.edu. Section of Molecular Epidemiology, Leiden University Medical Center, Leiden, the Netherlands. Department of Epidemiology and Biostatistics, EMGO+ Institute for Health and Care Research, VU University Medical Center, Amsterdam, the Netherlands. Phoenix Epidemiology and Clinical Research Branch, National Institute of Diabetes and Digestive and Kidney Diseases, National Institutes of Health, Phoenix, AZ t.m.frayling@exeter.ac.uk rhanson@phx.niddk.nih.gov lmthart@lumc.nl rwatanab@usc.edu mark.walker@newcastle.ac.uk torben.hansen@sund.ku.dk dbowden@wfubmc.edu. Genetics of Complex Traits, Institute of Biomedical and Clinical Science, University of Exeter Medical School, Royal Devon and Exeter Hospital, Exeter, U.K. t.m.frayling@exeter.ac.uk rhanson@phx.niddk.nih.gov lmthart@lumc.nl rwatanab@usc.edu mark.walker@newcastle.ac.uk torben.hansen@sund.ku.dk dbowden@wfubmc.edu.</t>
  </si>
  <si>
    <t>Department of Molecular Medicine, University of Texas Health Science Center, 8403 Floyd Curl, San Antonio, TX, 78229, USA. College of Life Science, Jilin University, Changchun, 130012, China. Biomedical Sciences Graduate Program, The Ohio State University, Columbus, OH, 43210, USA. Department of Molecular Medicine, University of Texas Health Science Center, 8403 Floyd Curl, San Antonio, TX, 78229, USA. College of Life Science, Jilin University, Changchun, 130012, China. Department of Molecular Medicine, University of Texas Health Science Center, 8403 Floyd Curl, San Antonio, TX, 78229, USA. jinv@uthscsa.edu.</t>
  </si>
  <si>
    <t>Cancer Therapeutics and Stratified Oncology. Computational and Systems Biology, Genome Institute of Singapore, Singapore, Singapore. Cancer Therapeutics and Stratified Oncology. Department of Biology and Biochemistry, University of Houston, Houston, Texas, USA. Cancer Therapeutics and Stratified Oncology. Cancer Therapeutics and Stratified Oncology. Department of Biology and Biochemistry, University of Houston, Houston, Texas, USA. Cancer Therapeutics and Stratified Oncology.</t>
  </si>
  <si>
    <t>Laboratory of Molecular Biology, Nutrition and Biotechnology (Nutrigenomics), University of the Balearic Islands and CIBER Fisiopatologia de la Obesidad y Nutricion, Palma de Mallorca, Spain. Laboratory of Molecular Biology, Nutrition and Biotechnology (Nutrigenomics), University of the Balearic Islands and CIBER Fisiopatologia de la Obesidad y Nutricion, Palma de Mallorca, Spain. Leibniz Institute for Prevention Research and Epidemiology-BIPS, Bremen, Germany. Faculty of Mathematics and Computer Science, University of Bremen (UNIHB), Bremen, Germany. Leibniz Institute for Prevention Research and Epidemiology-BIPS, Bremen, Germany. MVZ Eberhard &amp;Partner Laboratoriumsmedizin, Dortmund, Germany. GENUD Research Group, Faculty of Health Sciences, Universidad de Zaragoza, Instituto Agroalimentario de Aragon (IA2), Instituto de Investigacion Sanitaria Aragon (IIS Aragon), Centro de Investigacion Biomedica en Red de Fisiopatologia de la Obesidad y Nutricion, Zaragoza, Spain. Unit of Epidemiology and Population Genetics, Institute of Food Sciences, National Research Council, Avellino, Italy. Unit of Epidemiology and Population Genetics, Institute of Food Sciences, National Research Council, Avellino, Italy. Laboratory of Molecular Biology, Nutrition and Biotechnology (Nutrigenomics), University of the Balearic Islands and CIBER Fisiopatologia de la Obesidad y Nutricion, Palma de Mallorca, Spain.</t>
  </si>
  <si>
    <t>Department of Global Biostatistics and Data Science, Tulane University School of Public Health and Tropical Medicine, New Orleans, LA, 70112, USA. Department of Global Biostatistics and Data Science, Tulane University School of Public Health and Tropical Medicine, New Orleans, LA, 70112, USA. Division of Endocrinology and Metabolism, Department of Medicine, Tulane University Health Sciences Center, New Orleans, LA, 70112, USA. Department of Biomedical Engineering, Tulane University School of Science and Engineering, New Orleans, LA, 70118, USA. Department of Global Biostatistics and Data Science, Tulane University School of Public Health and Tropical Medicine, New Orleans, LA, 70112, USA. tniu@tulane.edu.</t>
  </si>
  <si>
    <t>Medical Research Council (MRC) Epidemiology Unit, University of Cambridge, Cambridge, United Kingdom. Medical Research Council (MRC) Epidemiology Unit, University of Cambridge, Cambridge, United Kingdom. Medical Research Council (MRC) Epidemiology Unit, University of Cambridge, Cambridge, United Kingdom. Department of Molecular Epidemiology, German Institute of Human Nutrition Potsdam-Rehbruecke, Nuthetal, Germany. German Center for Diabetes Research (DZD), Dusseldorf, Germany. Medical Research Council (MRC) Epidemiology Unit, University of Cambridge, Cambridge, United Kingdom. Navarre Public Health Institute (ISPN), Pamplona, Spain. Center for Biomedical Research in Network Epidemiology and Public Health (CIBERESP), Madrid, Spain. Center for Biomedical Research in Network Epidemiology and Public Health (CIBERESP), Madrid, Spain. Public Health Division of Gipuzkoa, San Sebastian, Spain. Bio-Donostia Institute, Basque Government, San Sebastian, Spain. Department of Molecular Epidemiology, German Institute of Human Nutrition Potsdam-Rehbruecke, Nuthetal, Germany. French National Institute of Health and Medical Research (INSERM) U1018, Institut Gustave Roussy, Center for Research in Epidemiology and Population Health (CESP), Villejuif, France. University Paris-Saclay, University Paris-Sud, Villejuif, France. French National Institute of Health and Medical Research (INSERM) U1018, Institut Gustave Roussy, Center for Research in Epidemiology and Population Health (CESP), Villejuif, France. University Paris-Saclay, University Paris-Sud, Villejuif, France. Lund University, Malmo, Sweden. Umea University, Umea, Sweden. Catalan Institute of Oncology (ICO), Barcelona, Spain. Epidemiology and Prevention Unit, Milan, Italy. Division of Cancer Epidemiology, German Cancer Research Center (DKFZ), Heidelberg, Germany. Division of Cancer Epidemiology, German Cancer Research Center (DKFZ), Heidelberg, Germany. University of Oxford, Oxford, United Kingdom. Department of Public Health and Primary Care, University of Cambridge, Cambridge, United Kingdom. French National Institute of Health and Medical Research (INSERM) U1018, Institut Gustave Roussy, Center for Research in Epidemiology and Population Health (CESP), Villejuif, France. University Paris-Saclay, University Paris-Sud, Villejuif, France. Center for Biomedical Research in Network Epidemiology and Public Health (CIBERESP), Madrid, Spain. Department of Epidemiology, Murcia Regional Health Council, Biomedical Research Institute of Murcia (IMIB)-Arrixaca, Murcia, Spain. Unit of Preventive Medicine and Public Health, School of Medicine, University of Murcia, Murcia, Spain. Lund University, Malmo, Sweden. University Medical Center Utrecht, Utrecht, Netherlands. Section for Epidemiology, Department of Public Health, Aarhus University, Aarhus, Denmark. Aalborg University Hospital, Aalborg, Denmark. Cancer Research and Prevention Institute (ISPO), Florence, Italy. Department of Clinical Medicine and Surgery, Federico II University, Naples, Italy. Public Health Directorate, Asturias, Spain. Umea University, Umea, Sweden. Unit of Cancer Epidemiology, City of Health and Science Hospital, University of Turin, Torino, Italy. Center for Cancer Prevention (CPO), Torino, Italy. Human Genetics Foundation (HuGeF), Torino, Italy. Center for Biomedical Research in Network Epidemiology and Public Health (CIBERESP), Madrid, Spain. Andalusian School of Public Health, Granada, Spain. Biosanitary Research Institute of Granada (Granada.ibs), Granada, Spain. International Agency for Research on Cancer, Lyon, France. University Medical Center Utrecht, Utrecht, Netherlands. National Institute for Public Health and the Environment (RIVM), Bilthoven, Netherlands. Danish Cancer Society Research Center, Copenhagen, Denmark. Provincial Healthcare Company (ASP) Ragusa, Vittoria, Italy; and. Medical Research Council (MRC) Epidemiology Unit, University of Cambridge, Cambridge, United Kingdom. School of Public Health, Imperial College London, London, United Kingdom. Medical Research Council (MRC) Epidemiology Unit, University of Cambridge, Cambridge, United Kingdom. Medical Research Council (MRC) Epidemiology Unit, University of Cambridge, Cambridge, United Kingdom. Medical Research Council (MRC) Epidemiology Unit, University of Cambridge, Cambridge, United Kingdom; nita.forouhi@mrc-epid.cam.ac.uk. Medical Research Council (MRC) Epidemiology Unit, University of Cambridge, Cambridge, United Kingdom.</t>
  </si>
  <si>
    <t>Stem Cell and Regenerative Medicine Center, Baylor College of Medicine, Houston, United States. Center for Cell and Gene Therapy, Baylor College of Medicine, Houston, United States. Interdepartmental Program in Translational Biology and Molecular Medicine, Baylor College of Medicine, Houston, United States. Stem Cell and Regenerative Medicine Center, Baylor College of Medicine, Houston, United States. Center for Cell and Gene Therapy, Baylor College of Medicine, Houston, United States. Stem Cell and Regenerative Medicine Center, Baylor College of Medicine, Houston, United States. Center for Cell and Gene Therapy, Baylor College of Medicine, Houston, United States. Stem Cell and Regenerative Medicine Center, Baylor College of Medicine, Houston, United States. Center for Cell and Gene Therapy, Baylor College of Medicine, Houston, United States. Stem Cell and Regenerative Medicine Center, Baylor College of Medicine, Houston, United States. Center for Cell and Gene Therapy, Baylor College of Medicine, Houston, United States. Department of Molecular and Cellular Biology, Baylor College of Medicine, Houston, United States. Stem Cell and Regenerative Medicine Center, Baylor College of Medicine, Houston, United States. Center for Cell and Gene Therapy, Baylor College of Medicine, Houston, United States. Stem Cell and Regenerative Medicine Center, Baylor College of Medicine, Houston, United States. Center for Cell and Gene Therapy, Baylor College of Medicine, Houston, United States. Stem Cell and Regenerative Medicine Center, Baylor College of Medicine, Houston, United States. Center for Cell and Gene Therapy, Baylor College of Medicine, Houston, United States. Stem Cell and Regenerative Medicine Center, Baylor College of Medicine, Houston, United States. Center for Cell and Gene Therapy, Baylor College of Medicine, Houston, United States. Department of Molecular and Cellular Biology, Baylor College of Medicine, Houston, United States. Stem Cell and Regenerative Medicine Center, Baylor College of Medicine, Houston, United States. Center for Cell and Gene Therapy, Baylor College of Medicine, Houston, United States. Department of Molecular and Cellular Biology, Baylor College of Medicine, Houston, United States. Program in Developmental Biology, Baylor College of Medicine, Houston, United States. McNair Medical Institute, Baylor College of Medicine, Houston, United States. Department of Pathology and Immunology, Michael E. DeBakey VA Medical Center, Baylor College of Medicine, Houston, United States. Department of Translational Molecular Pathology, University of Texas MD Anderson Cancer Center, Houston, United States. Department of Dermatology, Baylor College of Medicine, Houston, United States. Department of Tumor Biology, Moffitt Cancer Center, Tampa, United States. Department of Anatomic Pathology, Moffitt Cancer Center, Tampa, United States. Stem Cell and Regenerative Medicine Center, Baylor College of Medicine, Houston, United States. Center for Cell and Gene Therapy, Baylor College of Medicine, Houston, United States. Interdepartmental Program in Translational Biology and Molecular Medicine, Baylor College of Medicine, Houston, United States. Department of Molecular and Cellular Biology, Baylor College of Medicine, Houston, United States. Program in Developmental Biology, Baylor College of Medicine, Houston, United States. Department of Dermatology, Baylor College of Medicine, Houston, United States. Dan L. Duncan Cancer Center, Baylor College of Medicine, Houston, United States.</t>
  </si>
  <si>
    <t>Departamento de Analises Clinicas, Universidade Federal do Parana (UFPR), Curitiba, PR, Brasil. Escola de Ciencias da Vida, Pontificia Universidade Catolica do Parana (PUC-PR), Curitiba, PR, Brasil. Departamento de Analises Clinicas, Universidade Federal do Parana (UFPR), Curitiba, PR, Brasil. Departamento de Analises Clinicas, Universidade Federal do Parana (UFPR), Curitiba, PR, Brasil. Departamento de Patologia Basica, Universidade Federal do Parana (UFPR), Curitiba, PR, Brasil. Departamento de Analises Clinicas, Universidade Federal do Parana (UFPR), Curitiba, PR, Brasil. Departamento de Analises Clinicas, Universidade Federal do Parana (UFPR), Curitiba, PR, Brasil.</t>
  </si>
  <si>
    <t>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t>
  </si>
  <si>
    <t>Division of Pediatric Endocrinology, Department of Pediatrics, Yale University School of Medicine, New Haven, CT. Division of Pediatric Endocrinology, Department of Pediatrics, Yale University School of Medicine, New Haven, CT. Department of Clinical Sciences, Diabetes and Endocrinology, Lund University, Malmo, Sweden. Lund University Diabetes Center, Lund University, Malmo, Sweden. Department of Information Engineering, University of Padua, Padua, Italy. Department of Information Engineering, University of Padua, Padua, Italy. Division of Pediatric Endocrinology, Department of Pediatrics, Yale University School of Medicine, New Haven, CT. The Jackson Laboratory, Farmington, CT. Division of Pediatric Endocrinology, Department of Pediatrics, Yale University School of Medicine, New Haven, CT. Division of Pediatric Endocrinology, Department of Pediatrics, Yale University School of Medicine, New Haven, CT. Division of Pediatric Endocrinology, Department of Pediatrics, Yale University School of Medicine, New Haven, CT sonia.caprio@yale.edu.</t>
  </si>
  <si>
    <t>Department of Neurology, Renmin Hospital of Wuhan University, Wuhan, Hubei 430060, P.R. China. Department of Neurology, Renmin Hospital of Wuhan University, Wuhan, Hubei 430060, P.R. China. Department of Neurology, Renmin Hospital of Wuhan University, Wuhan, Hubei 430060, P.R. China. Department of Neurology, Renmin Hospital of Wuhan University, Wuhan, Hubei 430060, P.R. China. Department of Neurology, Renmin Hospital of Wuhan University, Wuhan, Hubei 430060, P.R. China.</t>
  </si>
  <si>
    <t>Department of gerontology, The Third Municipal Hospital of Shijiazhuang City, Shijiazhuang, Hebei province, 050011, China. Department of cardiothoracic surgery, The Third Municipal Hospital of Shijiazhuang City, Shijiazhuang, Hebei province, 050011, China. Medical laboratory technology, The Third Municipal Hospital of Shijiazhuang City, Shijiazhuang, Hebei province, 050011, China. Department of gerontology, The Third Municipal Hospital of Shijiazhuang City, Shijiazhuang, Hebei province, 050011, China. Department of Cardiology, The Third Affiliated Hospital of Hebei Medical University, Shijiazhuang, Hebei province, 050051, China. haibin_li996@163.com.</t>
  </si>
  <si>
    <t>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Erasmus Medical Center, P. O. Box 2040, 3000 CA Rotterdam, The Netherlands.000000040459992Xgrid.5645.2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Catharina Hospital, Michelangelolaan 2, 5623 EJ Eindhoven, The Netherlands.0000 0004 0398 8384grid.413532.2 Department of Endocrinology, University Hospital Brussels, Laarbeeklaan 101, 1090 Brussels, Belgium.0000 0004 0626 3362grid.411326.3 Center for Primary Care Diagnostics, Boschdijk 1119, 5626 AG Eindhoven, The Netherlands. Department of Internal Medicine, Erasmus Medical Center, P. O. Box 2040, 3000 CA Rotterdam, The Netherlands.000000040459992Xgrid.5645.2 Department of Internal Medicine, Maxima Medical Center, Ds Th Fliednerstraat 1, 5631 BM Eindhoven, The Netherlands.0000 0004 0477 4812grid.414711.6 Department of Internal Medicine, Division of General Internal Medicine, Maastricht University Medical Center+, Maastricht, The Netherlands.grid.412966.e Maastricht University, CAPHRI School for Public Health and Primary Care, Ageing and Long-Term Care, Maastricht, The Netherlands.0000 0001 0481 6099grid.5012.6 Department of Internal Medicine, Maxima Medical Center, Ds Th Fliednerstraat 1, 5631 BM Eindhoven, The Netherlands.0000 0004 0477 4812grid.414711.6 Department of Internal Medicine, Erasmus Medical Center, P. O. Box 2040, 3000 CA Rotterdam, The Netherlands.000000040459992Xgrid.5645.2</t>
  </si>
  <si>
    <t>Department of Orthopedic Surgery, Renji Hospital, School of Medicine, Shanghai Jiao Tong University, Shanghai, People's Republic of China. Department of Orthopedic Surgery, Renji Hospital, School of Medicine, Shanghai Jiao Tong University, Shanghai, People's Republic of China. Department of Orthopedic Surgery, Renji Hospital, School of Medicine, Shanghai Jiao Tong University, Shanghai, People's Republic of China. Department of Orthopedic Surgery, Renji Hospital, School of Medicine, Shanghai Jiao Tong University, Shanghai, People's Republic of China. Department of Orthopedic Surgery, Renji Hospital, School of Medicine, Shanghai Jiao Tong University, Shanghai, People's Republic of China.</t>
  </si>
  <si>
    <t>Division of Clinical Genome Research, Advanced Clinical Research Center, Institute of Medical Science, The University of Tokyo, Tokyo, Japan. Division of Clinical Genome Research, Advanced Clinical Research Center, Institute of Medical Science, The University of Tokyo, Tokyo, Japan. Division of Clinical Genome Research, Advanced Clinical Research Center, Institute of Medical Science, The University of Tokyo, Tokyo, Japan. Division of Clinical Genome Research, Advanced Clinical Research Center, Institute of Medical Science, The University of Tokyo, Tokyo, Japan. Division of Clinical Genome Research, Advanced Clinical Research Center, Institute of Medical Science, The University of Tokyo, Tokyo, Japan. Division of Clinical Genome Research, Advanced Clinical Research Center, Institute of Medical Science, The University of Tokyo, Tokyo, Japan.</t>
  </si>
  <si>
    <t>Keila Torres, Luis Labrador, Elvis Valderrama, Miguel Angel Chiurillo, Laboratorio de Genetica Molecular "Dr. Jorge Yunis-Turbay", Decanato de Ciencias de la Salud, Universidad Centroccidental Lisandro Alvarado, Barquisimeto 3001, Venezuela. Keila Torres, Luis Labrador, Elvis Valderrama, Miguel Angel Chiurillo, Laboratorio de Genetica Molecular "Dr. Jorge Yunis-Turbay", Decanato de Ciencias de la Salud, Universidad Centroccidental Lisandro Alvarado, Barquisimeto 3001, Venezuela. Keila Torres, Luis Labrador, Elvis Valderrama, Miguel Angel Chiurillo, Laboratorio de Genetica Molecular "Dr. Jorge Yunis-Turbay", Decanato de Ciencias de la Salud, Universidad Centroccidental Lisandro Alvarado, Barquisimeto 3001, Venezuela. Keila Torres, Luis Labrador, Elvis Valderrama, Miguel Angel Chiurillo, Laboratorio de Genetica Molecular "Dr. Jorge Yunis-Turbay", Decanato de Ciencias de la Salud, Universidad Centroccidental Lisandro Alvarado, Barquisimeto 3001, Venezuela.</t>
  </si>
  <si>
    <t>Department of Biomedicine and Prevention, Genetics Section, University of Rome "Tor Vergata", Italy. Department of Biomedicine and Prevention, Genetics Section, University of Rome "Tor Vergata", Italy. Department of Systems Medicine, University of Rome Tor Vergata, via Montpellier 1, 00133 Rome, Italy. Department of Biomedicine and Prevention, Genetics Section, University of Rome "Tor Vergata", Italy. Department of Biomedicine and Prevention, Genetics Section, University of Rome "Tor Vergata", Italy. Electronic address: borgiani@med.uniroma2.it. Department of Systems Medicine, University of Rome Tor Vergata, via Montpellier 1, 00133 Rome, Italy.</t>
  </si>
  <si>
    <t>Department of Endocrinology and Metabolism, the First Affiliated Hospital, College of Medicine, Zhejiang University, Zhejiang, China. Department of Metabolism and Endocrinology, People's Hospital of Fuyang City, Zhejiang Province, China. Key Lab of Combined Multi-Organ Transplantation, Ministry of Public Health, Division of Hepatobiliary and Pancreatic Surgery, Department of Surgery, the First Affiliated Hospital, College of Medicine, Zhejiang University, Zhejiang, China. Department of Endocrinology and Metabolism, the First Affiliated Hospital, College of Medicine, Zhejiang University, Zhejiang, China. Department of Endocrinology and Metabolism, the First Affiliated Hospital, College of Medicine, Zhejiang University, Zhejiang, China. Department of Reproductive Endocrinology, People's Hospital, Zhejiang Province, China. Department of Endocrinology and Metabolism, the First Affiliated Hospital, College of Medicine, Zhejiang University, Zhejiang, China. Department of Endocrinology and Metabolism, the First Affiliated Hospital, College of Medicine, Zhejiang University, Zhejiang, China.</t>
  </si>
  <si>
    <t>Department of Cell and Developmental Biology, Institute of Molecular Genetics, Academy of Sciences of the Czech Republic, Videnska 1083, Prague 4 14220, Czech Republic. hrckulak@img.cas.cz. Department of Genomics and Bioinformatics, Institute of Molecular Genetics, Academy of Sciences of the Czech Republic, Videnska 1083, Prague 4 14220, Czech Republic. michal.kolar@img.cas.cz. Department of Genomics and Bioinformatics, Institute of Molecular Genetics, Academy of Sciences of the Czech Republic, Videnska 1083, Prague 4 14220, Czech Republic. strnad@img.cas.cz. Department of Cell and Developmental Biology, Institute of Molecular Genetics, Academy of Sciences of the Czech Republic, Videnska 1083, Prague 4 14220, Czech Republic. korinek@img.cas.cz.</t>
  </si>
  <si>
    <t>Department of Human Genetics, University of Chicago, 920 East 58th Street, Chicago, IL 60637, USA; Department of Psychiatry, University of California, San Diego, 9500 Gilman Drive, La Jolla, CA 92093, USA. Department of Human Genetics, University of Chicago, 920 East 58th Street, Chicago, IL 60637, USA. Department of Human Genetics, University of Chicago, 920 East 58th Street, Chicago, IL 60637, USA. Department of Human Genetics, University of Chicago, 920 East 58th Street, Chicago, IL 60637, USA. Department of Human Genetics, University of Chicago, 920 East 58th Street, Chicago, IL 60637, USA. Department of Human Genetics, University of Chicago, 920 East 58th Street, Chicago, IL 60637, USA; Department of Psychiatry, University of California, San Diego, 9500 Gilman Drive, La Jolla, CA 92093, USA. Electronic address: aap@ucsd.edu.</t>
  </si>
  <si>
    <t>Oxford Centre for Diabetes, Endocrinology and Metabolism, Churchill Hospital, Old Road, Headington, Oxford, OX3 7LE, UK. martijn.vandebunt@ocdem.ox.ac.uk. Wellcome Trust Centre for Human Genetics, University of Oxford, Oxford, UK. martijn.vandebunt@ocdem.ox.ac.uk.</t>
  </si>
  <si>
    <t>Department of Translational Molecular Pathology. Department of Translational Molecular Pathology. Present address: Department of Molecular Oncology, Okayama University Graduate School of Medicine, Dentistry and Pharmaceutical Sciences, 2-5-1 Shikatacho, Kitaku, Okayama 700-8558, Japan and. Department of Translational Molecular Pathology. Department of Translational Molecular Pathology. Present address: Department of Molecular Oncology, Okayama University Graduate School of Medicine, Dentistry and Pharmaceutical Sciences, 2-5-1 Shikatacho, Kitaku, Okayama 700-8558, Japan and. Department of Translational Molecular Pathology. Genomics Field Application, Agilent Technologies, Santa Clara, CA 95051, USA. Department of Bioinformatics and Computational Biology. Department of Bioinformatics and Computational Biology. Department of Pathology. Department of Veterinary Medicine and Surgery. Department of Breast Medical Oncology, The University of Texas MD Anderson Cancer Center, Houston, TX 77030, USA and. Department of Bioinformatics and Computational Biology. Department of Medicine, Dan L Duncan Cancer Center Division of Biostatistics, Baylor College of Medicine, Houston, TX 77030, USA. Department of Translational Molecular Pathology, ssen@mdanderson.org.</t>
  </si>
  <si>
    <t>B. V. Patel Pharmaceutical Education and Research Development (PERD) Centre, Thaltej-Gandhinagar Highway, Thaltej, Ahmedabad 380 054, Gujarat, India. Electronic address: dipali.dhawan@gmail.com. B. V. Patel Pharmaceutical Education and Research Development (PERD) Centre, Thaltej-Gandhinagar Highway, Thaltej, Ahmedabad 380 054, Gujarat, India.</t>
  </si>
  <si>
    <t>Department of Pathology and Laboratory Medicine, Emory University School of Medicine , Atlanta, GA, USA. Department of Pathology and Laboratory Medicine, Emory University School of Medicine, Atlanta, GA, USA; Institute of Biophysics, Biological Research Center, Szeged, Hungary. Department of Pathology and Laboratory Medicine, Emory University School of Medicine , Atlanta, GA, USA. BioRad Labs , Hercules, CA, USA. Department of Pathology and Laboratory Medicine, Emory University School of Medicine , Atlanta, GA, USA. Department of Pathology and Laboratory Medicine, Emory University School of Medicine, Atlanta, GA, USA; Department of Pathology, University of Michigan, Ann Arbor, MI, USA. Department of Pathology, University of Michigan , Ann Arbor, MI, USA. Department of Pathology and Laboratory Medicine, Emory University School of Medicine, Atlanta, GA, USA; Department of Pathology, University of Michigan, Ann Arbor, MI, USA.</t>
  </si>
  <si>
    <t>Department of Biochemistry and Tissue Biology, Institute of Biology, University of Campinas (UNICAMP), Campinas, SP, Brazil. Department of Biochemistry and Tissue Biology, Institute of Biology, University of Campinas (UNICAMP), Campinas, SP, Brazil. Department of Biochemistry and Tissue Biology, Institute of Biology, University of Campinas (UNICAMP), Campinas, SP, Brazil. Department of Biosciences, Federal University of Sao Paulo, Santos, SP, Brazil. Department of Structural and Functional Biology, Institute of Biology, University of Campinas (UNICAMP), Campinas, SP, Brazil. Department of Biochemistry and Tissue Biology, Institute of Biology, University of Campinas (UNICAMP), Campinas, SP, Brazil. Electronic address: collares@unicamp.br.</t>
  </si>
  <si>
    <t>Department of Neurobiology and Evelyn F. McKnight Brain Institute, University of Alabama at Birmingham, Birmingham, AL 35294, USA; Department of Chemistry, Bates College, Lewiston, ME 04240, USA. Department of Neurobiology and Evelyn F. McKnight Brain Institute, University of Alabama at Birmingham, Birmingham, AL 35294, USA. Department of Neurobiology and Evelyn F. McKnight Brain Institute, University of Alabama at Birmingham, Birmingham, AL 35294, USA; Department of Pharmacology, Vanderbilt University, Nashville, TN 37232, USA. Department of Neurobiology and Evelyn F. McKnight Brain Institute, University of Alabama at Birmingham, Birmingham, AL 35294, USA. Ionis Pharmaceuticals, Carlsbad, CA 92010, USA. Department of Neurobiology and Evelyn F. McKnight Brain Institute, University of Alabama at Birmingham, Birmingham, AL 35294, USA. Department of Neurobiology and Evelyn F. McKnight Brain Institute, University of Alabama at Birmingham, Birmingham, AL 35294, USA. Department of Neurobiology and Evelyn F. McKnight Brain Institute, University of Alabama at Birmingham, Birmingham, AL 35294, USA. Department of Neurobiology and Evelyn F. McKnight Brain Institute, University of Alabama at Birmingham, Birmingham, AL 35294, USA. Department of Neurobiology and Evelyn F. McKnight Brain Institute, University of Alabama at Birmingham, Birmingham, AL 35294, USA. Department of Neurobiology and Evelyn F. McKnight Brain Institute, University of Alabama at Birmingham, Birmingham, AL 35294, USA. Department of Neurobiology and Evelyn F. McKnight Brain Institute, University of Alabama at Birmingham, Birmingham, AL 35294, USA. Ibis Biosciences, Carlsbad, CA 92008, USA. Ionis Pharmaceuticals, Carlsbad, CA 92010, USA. Ibis Biosciences, Carlsbad, CA 92008, USA. Ibis Biosciences, Carlsbad, CA 92008, USA. Department of Neurobiology and Evelyn F. McKnight Brain Institute, University of Alabama at Birmingham, Birmingham, AL 35294, USA. Department of Neurobiology and Evelyn F. McKnight Brain Institute, University of Alabama at Birmingham, Birmingham, AL 35294, USA; Department of Pharmacology, Vanderbilt University, Nashville, TN 37232, USA. Electronic address: david.sweatt@vanderbilt.edu.</t>
  </si>
  <si>
    <t>National Centre of Applied Human Genetics, School of Life Sciences, Jawaharlal Nehru University, New Delhi-110067, India. National Centre of Applied Human Genetics, School of Life Sciences, Jawaharlal Nehru University, New Delhi-110067, India. National Centre of Applied Human Genetics, School of Life Sciences, Jawaharlal Nehru University, New Delhi-110067, India. Human Genetics Research Group, Department of Biotechnology, Shri Mata Vaishno Devi University, Katra, 182320, India. Human Genetics Research Group, Department of Biotechnology, Shri Mata Vaishno Devi University, Katra, 182320, India. National Centre of Applied Human Genetics, School of Life Sciences, Jawaharlal Nehru University, New Delhi-110067, India.</t>
  </si>
  <si>
    <t>Department of Clinical Sciences in Malmo, Lund University, Skane University Hospital, Jan Waldenstroms gata 35, SE-205 02 Malmo, Sweden. Department of Clinical Sciences in Malmo, Lund University, Skane University Hospital, Jan Waldenstroms gata 35, SE-205 02 Malmo, Sweden. Department of Clinical Sciences in Malmo, Lund University, Skane University Hospital, Jan Waldenstroms gata 35, SE-205 02 Malmo, Sweden. Department of Clinical Sciences in Malmo, Lund University, Skane University Hospital, Jan Waldenstroms gata 35, SE-205 02 Malmo, Sweden. Department of Clinical Sciences in Malmo, Lund University, Skane University Hospital, Jan Waldenstroms gata 35, SE-205 02 Malmo, Sweden.</t>
  </si>
  <si>
    <t>Divisions of Human Genetics and Endocrinology, The Children's Hospital of Philadelphia, 3615 Civic Center Boulevard, Room 1102D, Philadelphia, PA, 19104, USA. Divisions of Human Genetics and Endocrinology, The Children's Hospital of Philadelphia, 3615 Civic Center Boulevard, Room 1102D, Philadelphia, PA, 19104, USA. Divisions of Human Genetics and Endocrinology, The Children's Hospital of Philadelphia, 3615 Civic Center Boulevard, Room 1102D, Philadelphia, PA, 19104, USA. Institute for Biomedical Informatics, University of Pennsylvania, Philadelphia, PA, USA. Divisions of Human Genetics and Endocrinology, The Children's Hospital of Philadelphia, 3615 Civic Center Boulevard, Room 1102D, Philadelphia, PA, 19104, USA. Divisions of Human Genetics and Endocrinology, The Children's Hospital of Philadelphia, 3615 Civic Center Boulevard, Room 1102D, Philadelphia, PA, 19104, USA. Divisions of Human Genetics and Endocrinology, The Children's Hospital of Philadelphia, 3615 Civic Center Boulevard, Room 1102D, Philadelphia, PA, 19104, USA. Divisions of Human Genetics and Endocrinology, The Children's Hospital of Philadelphia, 3615 Civic Center Boulevard, Room 1102D, Philadelphia, PA, 19104, USA. NAPCore, The Children's Hospital of Philadelphia, Philadelphia, PA, USA. Division of Hematology, The Children's Hospital of Philadelphia, Philadelphia, PA, USA. Department of Pathology and Laboratory Medicine, The Children's Hospital of Philadelphia, Perelman School of Medicine, University of Pennsylvania, Philadelphia, PA, USA. Division of Hematology, The Children's Hospital of Philadelphia, Philadelphia, PA, USA. Department of Pediatrics, Perelman School of Medicine, University of Pennsylvania, Philadelphia, PA, USA. Divisions of Human Genetics and Endocrinology, The Children's Hospital of Philadelphia, 3615 Civic Center Boulevard, Room 1102D, Philadelphia, PA, 19104, USA. Divisions of Human Genetics and Endocrinology, The Children's Hospital of Philadelphia, 3615 Civic Center Boulevard, Room 1102D, Philadelphia, PA, 19104, USA. grants@chop.edu. Department of Pediatrics, Perelman School of Medicine, University of Pennsylvania, Philadelphia, PA, USA. grants@chop.edu. Institute of Diabetes, Obesity and Metabolism, Perelman School of Medicine, University of Pennsylvania, Philadelphia, PA, USA. grants@chop.edu.</t>
  </si>
  <si>
    <t>Department of Molecular, Cellular and Developmental Biology, University of Michigan, Ann Arbor, MI 48109, USA. aditir@umich.edu. Department of Molecular, Cellular and Developmental Biology, University of Michigan, Ann Arbor, MI 48109, USA. cadigan@umich.edu.</t>
  </si>
  <si>
    <t>Department of Pharmacology, School of Pharmacy, Nantong University, Nantong, 226001, China. Department of Neuroscience &amp; Cell Biology, Rutgers-Robert Wood Johnson Medical School, 675 Hoes Lane, Piscataway, New Jersey, 08854, United States of America. Department of Neuroscience &amp; Cell Biology, Rutgers-Robert Wood Johnson Medical School, 675 Hoes Lane, Piscataway, New Jersey, 08854, United States of America.</t>
  </si>
  <si>
    <t>1Department of Medicine and Nutrition,Division of Health Sciences,Leon Campus,University of Guanajuato,37670 Leon,Mexico. 2Department of Medical Science,Division of Health Sciences,Leon Campus,University of Guanajuato,37320 Leon,Mexico. 3Laboratory of Nutrigenomics and Nutrigenetics,National Institute of Genomic Medicine,14610 Distrito Federal,Mexico. 2Department of Medical Science,Division of Health Sciences,Leon Campus,University of Guanajuato,37320 Leon,Mexico.</t>
  </si>
  <si>
    <t>Department of Obstetrics &amp;Gynaecology, The Chinese University of Hong Kong, Hong Kong. Department of Obstetrics &amp;Gynaecology, The Chinese University of Hong Kong, Hong Kong. Department of Obstetrics &amp;Gynaecology, The Chinese University of Hong Kong, Hong Kong. Department of Medicine and Therapeutics, The Chinese University of Hong Kong, Hong Kong. Hong Kong Institute of Diabetes and Obesity, The Chinese University of Hong Kong, Hong Kong. Li Ka Shing Institute of Health Sciences, The Chinese University of Hong Kong, Hong Kong. Department of Obstetrics &amp;Gynaecology, The Chinese University of Hong Kong, Hong Kong. Li Ka Shing Institute of Health Sciences, The Chinese University of Hong Kong, Hong Kong. School of Biomedical Sciences, The Chinese University of Hong Kong, Hong Kong.</t>
  </si>
  <si>
    <t>Madras Diabetes Research Foundation, 4, Conran Smith Road, Gopalapuram, Chennai, 600 086, India. Division of Cardiovascular Research, Sidra Medical and Research Center, Doha, Qatar. Madras Diabetes Research Foundation, 4, Conran Smith Road, Gopalapuram, Chennai, 600 086, India. Diabetologist and Endocrine and Metabolic Physician at Diabetes Care and Hormone Clinic, Ahmedabad, Gujarat, India. M.V. Hospital for Diabetes and Prof. M. Viswanathan Diabetes Research Centre, Chennai, Tamil Nadu, India. M.V. Hospital for Diabetes and Prof. M. Viswanathan Diabetes Research Centre, Chennai, Tamil Nadu, India. Department of Laboratory Medicine Pathology, Medical School University of Minnesota, Minneapolis, MN, USA. Department of Laboratory Medicine Pathology, Medical School University of Minnesota, Minneapolis, MN, USA. Madras Diabetes Research Foundation, 4, Conran Smith Road, Gopalapuram, Chennai, 600 086, India. Dr. Mohan's Diabetes Specialities Centre, WHO Collaborating Centre for Non-Communicable Diseases Prevention and Control, IDF Centre of Education, Chennai, India. Madras Diabetes Research Foundation, 4, Conran Smith Road, Gopalapuram, Chennai, 600 086, India. radharv@yahoo.co.in.</t>
  </si>
  <si>
    <t>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yuguli99@163.com liyugu@scau.edu.cn.</t>
  </si>
  <si>
    <t>Graduate Institute of Microbiology and Public Health, National Chung Hsing University, Taichung 40227, Taiwan, Republic of China. Epidemiology Research Division, Animal Health Research Institute, Council of Agriculture, Executive Yuan, Tamsui, New Taipei City 251, Taiwan, Republic of China. Graduate Institute of Microbiology and Public Health, National Chung Hsing University, Taichung 40227, Taiwan, Republic of China. Graduate Institute of Microbiology and Public Health, National Chung Hsing University, Taichung 40227, Taiwan, Republic of China. Graduate Institute of Microbiology and Public Health, National Chung Hsing University, Taichung 40227, Taiwan, Republic of China. Graduate Institute of Microbiology and Public Health, National Chung Hsing University, Taichung 40227, Taiwan, Republic of China. Electronic address: shchiou@dragon.nchu.edu.tw. Hog Cholera Division, Animal Health Research Institute, Council of Agriculture, Executive Yuan, Tamsui, New Taipei City 251, Taiwan, Republic of China. Institute of Biomedical Sciences, National Chung Hsing University, Taichung 40227, Taiwan, Republic of China. Department of Veterinary Medicine, National Chung Hsing University, Taichung 40227, Taiwan, Republic of China.</t>
  </si>
  <si>
    <t>Key Laboratory of Hormones and Development (Ministry of Health), Tianjin Key Laboratory of Metabolic Diseases, Tianjin Metabolic Diseases Hospital &amp; Tianjin Institute of Endocrinology, Tianjin Medical University, Tianjin, China. Key Laboratory of Hormones and Development (Ministry of Health), Tianjin Key Laboratory of Metabolic Diseases, Tianjin Metabolic Diseases Hospital &amp; Tianjin Institute of Endocrinology, Tianjin Medical University, Tianjin, China. Key Laboratory of Hormones and Development (Ministry of Health), Tianjin Key Laboratory of Metabolic Diseases, Tianjin Metabolic Diseases Hospital &amp; Tianjin Institute of Endocrinology, Tianjin Medical University, Tianjin, China. Key Laboratory of Hormones and Development (Ministry of Health), Tianjin Key Laboratory of Metabolic Diseases, Tianjin Metabolic Diseases Hospital &amp; Tianjin Institute of Endocrinology, Tianjin Medical University, Tianjin, China. Key Laboratory of Hormones and Development (Ministry of Health), Tianjin Key Laboratory of Metabolic Diseases, Tianjin Metabolic Diseases Hospital &amp; Tianjin Institute of Endocrinology, Tianjin Medical University, Tianjin, China. Key Laboratory of Hormones and Development (Ministry of Health), Tianjin Key Laboratory of Metabolic Diseases, Tianjin Metabolic Diseases Hospital &amp; Tianjin Institute of Endocrinology, Tianjin Medical University, Tianjin, China chenlmingtj@yeah.net.</t>
  </si>
  <si>
    <t>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t>
  </si>
  <si>
    <t>Departments of Molecular Medicine and Epidemiology and Biostatistics, University of Texas Health Science Center at San Antonio, San Antonio, TX 78229, USA, wangy14@uthscsa.edu. School of Chemical and Environment Science, Shaanxi University of Technology, Hanzhong, Shaanxi 723000, China, wangrui830413@163.com. Departments of Molecular Medicine and Epidemiology and Biostatistics, University of Texas Health Science Center at San Antonio, San Antonio, TX 78229, USA, jinv@uthscsa.edu.</t>
  </si>
  <si>
    <t>Department of Gastroenterological Surgery, Nagoya City University Graduate School of Medical Science, 1 Kawasumi, Mizuho-cho, Mizuho-ku, Nagoya, 467-8601 Japan.grid.260433.00000000107281069 Department of Gastroenterological Surgery, Nagoya City University Graduate School of Medical Science, 1 Kawasumi, Mizuho-cho, Mizuho-ku, Nagoya, 467-8601 Japan.grid.260433.00000000107281069 Department of Gastroenterological Surgery, Nagoya City University Graduate School of Medical Science, 1 Kawasumi, Mizuho-cho, Mizuho-ku, Nagoya, 467-8601 Japan.grid.260433.00000000107281069 Department of Gastroenterological Surgery, Nagoya City University Graduate School of Medical Science, 1 Kawasumi, Mizuho-cho, Mizuho-ku, Nagoya, 467-8601 Japan.grid.260433.00000000107281069 Department of Gastroenterological Surgery, Nagoya City University Graduate School of Medical Science, 1 Kawasumi, Mizuho-cho, Mizuho-ku, Nagoya, 467-8601 Japan.grid.260433.00000000107281069 Department of Gastroenterological Surgery, Nagoya City University Graduate School of Medical Science, 1 Kawasumi, Mizuho-cho, Mizuho-ku, Nagoya, 467-8601 Japan.grid.260433.00000000107281069 Department of Gastroenterological Surgery, Nagoya City University Graduate School of Medical Science, 1 Kawasumi, Mizuho-cho, Mizuho-ku, Nagoya, 467-8601 Japan.grid.260433.00000000107281069 Department of Gastroenterological Surgery, Nagoya City University Graduate School of Medical Science, 1 Kawasumi, Mizuho-cho, Mizuho-ku, Nagoya, 467-8601 Japan.grid.260433.00000000107281069</t>
  </si>
  <si>
    <t>Department of Epidemiology and Biostatistics, College of Public Health, Zhengzhou University, Zhengzhou 450000, Henan, China. Department of Preventive Medicine, Shenzhen University; Shenzhen University Health Science Center, Shenzhen 518060, Guangdong, China. Discipline of Public Health and Preventive Medicine, Center of Preventive Medicine Research and Assessment, Henan University of Traditional Chinese Medicine, Zhengzhou 450016, Henan, China. Department of Epidemiology and Biostatistics, College of Public Health, Zhengzhou University, Zhengzhou 450000, Henan, China. Department of Epidemiology and Biostatistics, College of Public Health, Zhengzhou University, Zhengzhou 450000, Henan, China. Department of Epidemiology and Biostatistics, College of Public Health, Zhengzhou University, Zhengzhou 450000, Henan, China; Department of Preventive Medicine, Shenzhen University; Shenzhen University Health Science Center, Shenzhen 518060, Guangdong, China. Department of Epidemiology and Biostatistics, College of Public Health, Zhengzhou University, Zhengzhou 450000, Henan, China. Department of Epidemiology and Biostatistics, College of Public Health, Zhengzhou University, Zhengzhou 450000, Henan, China. Department of Epidemiology and Biostatistics, College of Public Health, Zhengzhou University, Zhengzhou 450000, Henan, China. Department of Epidemiology and Biostatistics, College of Public Health, Zhengzhou University, Zhengzhou 450000, Henan, China. Department of Preventive Medicine, Shenzhen University; Shenzhen University Health Science Center, Shenzhen 518060, Guangdong, China. Department of Prevention and Health Care, Military Hospital of Henan Province, Zhengzhou 450052, Henan, China. Department of Prevention and Health Care, Military Hospital of Henan Province, Zhengzhou 450052, Henan, China. Department of Prevention and Health Care, Military Hospital of Henan Province, Zhengzhou 450052, Henan, China. Department of Preventive Medicine, Shenzhen University; Shenzhen University Health Science Center, Shenzhen 518060, Guangdong, China. Department of Epidemiology and Biostatistics, College of Public Health, Zhengzhou University, Zhengzhou 450000, Henan, China; Department of Preventive Medicine, Shenzhen University; Shenzhen University Health Science Center, Shenzhen 518060, Guangdong, China.</t>
  </si>
  <si>
    <t>Department of Cancer Genetics, Medical University of Lublin, Poland. michalak.malgorzata@gmail.com.</t>
  </si>
  <si>
    <t>UMR BDR, INRA, ENVA, Universite Paris Saclay, 78350, Jouy en Josas, France. UMR BDR, INRA, ENVA, Universite Paris Saclay, 78350, Jouy en Josas, France. UMR BDR, INRA, ENVA, Universite Paris Saclay, 78350, Jouy en Josas, France. UMR BDR, INRA, ENVA, Universite Paris Saclay, 78350, Jouy en Josas, France. INRA, UMR0703 APEX, Oniris, Nantes, France. UMR MIA-Paris, AgroParisTech, INRA, Universite Paris-Saclay, 75005, Paris, France. Institute of Plant Sciences Paris Saclay IPS2, CNRS, INRA, Universite Paris-Sud, Universite Evry, Universite Paris-Saclay, 91405 Orsay, France. Institute of Plant Sciences Paris-Saclay IPS2, Paris Diderot, Sorbonne Paris-Cite, Batiment 630, 91405, Orsay, France. Institute of Plant Sciences Paris Saclay IPS2, CNRS, INRA, Universite Paris-Sud, Universite Evry, Universite Paris-Saclay, 91405 Orsay, France. INRA, UMR0703 APEX, Oniris, Nantes, France. UMR BDR, INRA, ENVA, Universite Paris Saclay, 78350, Jouy en Josas, France. UMR BDR, INRA, ENVA, Universite Paris Saclay, 78350, Jouy en Josas, France. UMR BDR, INRA, ENVA, Universite Paris Saclay, 78350, Jouy en Josas, France. UMR BDR, INRA, ENVA, Universite Paris Saclay, 78350, Jouy en Josas, France. INRA, UE1298, Unite Commune d'Experimentation Animale, Leudeville, France. UMR BDR, INRA, ENVA, Universite Paris Saclay, 78350, Jouy en Josas, France. UMR BDR, INRA, ENVA, Universite Paris Saclay, 78350, Jouy en Josas, France. UMR BDR, INRA, ENVA, Universite Paris Saclay, 78350, Jouy en Josas, France.</t>
  </si>
  <si>
    <t>Departamento de Produccion Animal, Facultad de Veterinaria, Universidad Complutense de Madrid, Madrid, Spain. Departamento de Mejora Genetica Animal, INIA, Madrid, Spain. Departamento de Mejora Genetica Animal, INIA, Madrid, Spain. Departamento de Mejora Genetica Animal, INIA, Madrid, Spain. Departamento de Produccion Animal, Facultad de Veterinaria, Universidad Complutense de Madrid, Madrid, Spain. Departamento de Mejora Genetica Animal, INIA, Madrid, Spain. Departamento de Produccion Animal, Facultad de Veterinaria, Universidad Complutense de Madrid, Madrid, Spain. Comparative Physiology Group. SGIT-INIA, Madrid, Spain. Department of Animal Science, University of California Davis, Davis, California, United States of America. Department of Animal Science, University of California Davis, Davis, California, United States of America. Departamento de Produccion Animal, Facultad de Veterinaria, Universidad Complutense de Madrid, Madrid, Spain. Departamento de Mejora Genetica Animal, INIA, Madrid, Spain.</t>
  </si>
  <si>
    <t>Department of Preventive Medicine and Public Health, School of Medicine, University of Valencia, 46010 Valencia, Spain. dolores.corella@uv.es. CIBER Fisiopatologia de la Obesidad y Nutricion, Instituto de Salud Carlos III, 28029 Madrid, Spain. dolores.corella@uv.es. CIBER Fisiopatologia de la Obesidad y Nutricion, Instituto de Salud Carlos III, 28029 Madrid, Spain. oscar.coltell@uji.es. Department of Computer Languages and Systems, School of Technology and Experimental Sciences, Universitat Jaume I, 12071 Castellon, Spain. oscar.coltell@uji.es. Department of Preventive Medicine and Public Health, School of Medicine, University of Valencia, 46010 Valencia, Spain. jose.sorli@uv.es. CIBER Fisiopatologia de la Obesidad y Nutricion, Instituto de Salud Carlos III, 28029 Madrid, Spain. jose.sorli@uv.es. CIBER Fisiopatologia de la Obesidad y Nutricion, Instituto de Salud Carlos III, 28029 Madrid, Spain. RESTRUCH@clinic.cat. Department of Internal Medicine, Hospital Clinic, IDIBAPS, 08036 Barcelona, Spain. RESTRUCH@clinic.cat. Department of Preventive Medicine and Public Health, School of Medicine, University of Valencia, 46010 Valencia, Spain. laura.quiles@uv.es. CIBER Fisiopatologia de la Obesidad y Nutricion, Instituto de Salud Carlos III, 28029 Madrid, Spain. laura.quiles@uv.es. CIBER Fisiopatologia de la Obesidad y Nutricion, Instituto de Salud Carlos III, 28029 Madrid, Spain. mamartinez@unav.es. Department of Preventive Medicine and Public Health, University of Navarra-Navarra Institute for Health Research (IdisNa), 31009 Pamplona, Spain. mamartinez@unav.es. CIBER Fisiopatologia de la Obesidad y Nutricion, Instituto de Salud Carlos III, 28029 Madrid, Spain. jordi.salas@urv.cat. Human Nutrition Unit, Biochemistry and Biotechnology Department, IISPV, University Rovira i Virgili, 43003 Reus, Spain. jordi.salas@urv.cat. CIBER Fisiopatologia de la Obesidad y Nutricion, Instituto de Salud Carlos III, 28029 Madrid, Spain. ocastaner@imim.es. Cardiovascular Risk and Nutrition Research Group, Hospital del Mar Medical Research Institute (IMIM), 08003 Barcelona, Spain. ocastaner@imim.es. CIBER Fisiopatologia de la Obesidad y Nutricion, Instituto de Salud Carlos III, 28029 Madrid, Spain. aborau@secardiologia.es. Department of Cardiology, Hospital Txagorritxu, 01009 Vitoria, Spain. aborau@secardiologia.es. CIBER Fisiopatologia de la Obesidad y Nutricion, Instituto de Salud Carlos III, 28029 Madrid, Spain. 106mayorque104@gmail.com. Department of Family Medicine, Distrito Sanitario Atencion Primaria Sevilla, Centro de Salud Las Palmeritas, 41003 Sevilla, Spain. 106mayorque104@gmail.com. CIBER Fisiopatologia de la Obesidad y Nutricion, Instituto de Salud Carlos III, 28029 Madrid, Spain. lluis.serra@ulpgc.es. Research Institute of Biomedical and Health Sciences, University of Las Palmas de Gran Canaria, 35001 Las Palmas de Gran Canaria, Spain. lluis.serra@ulpgc.es. CIBER Fisiopatologia de la Obesidad y Nutricion, Instituto de Salud Carlos III, 28029 Madrid, Spain. egomezgracia@uma.es. Department of Epidemiology, School of Medicine, University of Malaga, 29071 Malaga, Spain. egomezgracia@uma.es. Department of Preventive Medicine and Public Health, School of Medicine, University of Valencia, 46010 Valencia, Spain. olga.portoles@uv.es. CIBER Fisiopatologia de la Obesidad y Nutricion, Instituto de Salud Carlos III, 28029 Madrid, Spain. olga.portoles@uv.es. CIBER Fisiopatologia de la Obesidad y Nutricion, Instituto de Salud Carlos III, 28029 Madrid, Spain. miguel.fiol@ssib.es. Palma Institute of Health Research (IdISPa), Hospital Son Espases, 07014 Palma de Mallorca, Spain. miguel.fiol@ssib.es. CIBER Fisiopatologia de la Obesidad y Nutricion, Instituto de Salud Carlos III, 28029 Madrid, Spain. javierdiezesp@ono.com. Department of Preventive Medicine and Public Health, University of Navarra-Navarra Institute for Health Research (IdisNA)-Servicio Navarro de Salud-Osasunbidea, 31009 Pamplona, Spain. javierdiezesp@ono.com. CIBER Fisiopatologia de la Obesidad y Nutricion, Instituto de Salud Carlos III, 28029 Madrid, Spain. jbasora.tarte.ics@gencat.cat. Human Nutrition Unit, Biochemistry and Biotechnology Department, IISPV, University Rovira i Virgili, 43003 Reus, Spain. jbasora.tarte.ics@gencat.cat. CIBER Fisiopatologia de la Obesidad y Nutricion, Instituto de Salud Carlos III, 28029 Madrid, Spain. MFito@imim.es. Cardiovascular Risk and Nutrition Research Group, Hospital del Mar Medical Research Institute (IMIM), 08003 Barcelona, Spain. MFito@imim.es. CIBER Fisiopatologia de la Obesidad y Nutricion, Instituto de Salud Carlos III, 28029 Madrid, Spain. EROS@clinic.ub.es. Lipid Clinic, Endocrinology and Nutrition Service, Institut d'Investigacions Biomediques August Pi Sunyer (IDIBAPS), Hospital Clinic, 08036 Barcelona, Spain. EROS@clinic.ub.es. CIBER Fisiopatologia de la Obesidad y Nutricion, Instituto de Salud Carlos III, 28029 Madrid, Spain. jose.ordovas@tufts.edu. Nutrition and Genomics Laboratory, JM-USDA Human Nutrition Research Center on Aging at Tufts University, Boston, MA 02111, USA. jose.ordovas@tufts.edu. Department of Cardiovascular Epidemiology and Population Genetics, Centro Nacional de Investigaciones Cardiovasculares (CNIC), Madrid 28029-IMDEA Alimentacion, 28049 Madrid, Spain. jose.ordovas@tufts.edu.</t>
  </si>
  <si>
    <t>Shihori Tanabe, Division of Risk Assessment, National Institute of Health Sciences, Tokyo 158-8501, Japan. Shihori Tanabe, Division of Risk Assessment, National Institute of Health Sciences, Tokyo 158-8501, Japan. Shihori Tanabe, Division of Risk Assessment, National Institute of Health Sciences, Tokyo 158-8501, Japan. Shihori Tanabe, Division of Risk Assessment, National Institute of Health Sciences, Tokyo 158-8501, Japan. Shihori Tanabe, Division of Risk Assessment, National Institute of Health Sciences, Tokyo 158-8501, Japan.</t>
  </si>
  <si>
    <t>Department of Clinical and Chemical Pathology, Medical Research Division, National Research Centre, Cairo, Egypt. Department of Clinical and Chemical Pathology, Medical Research Division, National Research Centre, Cairo, Egypt.</t>
  </si>
  <si>
    <t>Research Division, Federal Institute for Drugs and Medical Devices (BfArM), Bonn, Germany. Research Division, Federal Institute for Drugs and Medical Devices (BfArM), Bonn, Germany. Research Division, Federal Institute for Drugs and Medical Devices (BfArM), Bonn, Germany. Research Division, Federal Institute for Drugs and Medical Devices (BfArM), Bonn, Germany. Institute of Clinical Pharmacology and Pharmacology of Natural Products, University of Ulm, Ulm, Germany. Institute of Clinical Pharmacology and Pharmacology of Natural Products, University of Ulm, Ulm, Germany. Faculty of Medicine, Tel Aviv University, Tel Aviv, Israel. Max Planck Institute of Psychiatry, Munich, Germany. Max Planck Institute of Psychiatry, Munich, Germany. HMNC Holding GmbH, Munich, Germany. Max Planck Institute of Psychiatry, Munich, Germany. Research Division, Federal Institute for Drugs and Medical Devices (BfArM), Bonn, Germany. Center for Translational Medicine, Bonn University Medical School, Bonn, Germany.</t>
  </si>
  <si>
    <t>Department of CardiologyNephrology and Endocrinology, Nordsjaellands Hospital, Hillerod, Denmark peter.lommer.kristensen.01@regionh.dk. Department of CardiologyNephrology and Endocrinology, Nordsjaellands Hospital, Hillerod, Denmark. Faculty of Health and Medical SciencesUniversity of Copenhagen, Copenhagen, Denmark. Department of CardiologyNephrology and Endocrinology, Nordsjaellands Hospital, Hillerod, Denmark. Laegerne pa EllemarksvejKoge, Denmark. Department of CardiologyNephrology and Endocrinology, Nordsjaellands Hospital, Hillerod, Denmark. Department of CardiologyHerlev-Gentofte University Hospital, Herlev, Denmark. Department of CardiologyNephrology and Endocrinology, Nordsjaellands Hospital, Hillerod, Denmark. Novo Nordisk A/SSoborg, Denmark. Steno Diabetes CenterGentofte, Denmark. Lund University Diabetes CentreSkane University Hospital, Malmo, Sweden. Lund University Diabetes CentreSkane University Hospital, Malmo, Sweden. Finnish Institute for Molecular Medicine (FIMM)Helsinki University, Helsinki, Finland. Faculty of Health and Medical SciencesUniversity of Copenhagen, Copenhagen, Denmark. Department of Biomedical SciencesNNF Center for Basic Metabolic Research, The Panum Institute, Copenhagen, Denmark. Faculty of Health and Medical SciencesUniversity of Copenhagen, Copenhagen, Denmark. Department of EndocrinologyCopenhagen University Hospital (Rigshospitalet), Copenhagen, Denmark. Department of CardiologyNephrology and Endocrinology, Nordsjaellands Hospital, Hillerod, Denmark. Faculty of Health and Medical SciencesUniversity of Copenhagen, Copenhagen, Denmark.</t>
  </si>
  <si>
    <t>Department of Internal Medicine, Chonnam National University Medical School, Gwangju, Korea. Department of Preventive Medicine, Chonnam National University Medical School, Gwangju, Korea. Department of Preventive Medicine, Chonnam National University Medical School, Gwangju, Korea; Center for Creative Biomedical Scientists, Chonnam National University, Gwangju, Korea. Department of Preventive Medicine, Chonnam National University Medical School, Gwangju, Korea. Department of Preventive Medicine, Chonnam National University Medical School, Gwangju, Korea; Jeonnam Regional Cancer center, Chonnam National University Hwasun Hospital, Hwasun, Jeonnam, Korea. Electronic address: ujingogo@paran.com.</t>
  </si>
  <si>
    <t>From the Department of Molecular Medicine and Pathology, Faculty of Medical and Health Sciences, The University of Auckland, Private Bag 92019, Auckland 1142, New Zealand. the Maurice Wilkins Centre for Molecular Biodiscovery, The University of Auckland, Private Bag 92019, Auckland 1142, New Zealand. From the Department of Molecular Medicine and Pathology, Faculty of Medical and Health Sciences, The University of Auckland, Private Bag 92019, Auckland 1142, New Zealand. From the Department of Molecular Medicine and Pathology, Faculty of Medical and Health Sciences, The University of Auckland, Private Bag 92019, Auckland 1142, New Zealand. From the Department of Molecular Medicine and Pathology, Faculty of Medical and Health Sciences, The University of Auckland, Private Bag 92019, Auckland 1142, New Zealand. the Singapore Bioimaging Consortium, Agency for Science, Technology and Research (A*STAR), Singapore 138667. the Singapore Bioimaging Consortium, Agency for Science, Technology and Research (A*STAR), Singapore 138667. the Department of Medicine, St. Vincent's Hospital, Victoria Street, Sydney, New South Wales 2010, Australia, and. the Garvan Institute of Medical Research, 384 Victoria Street, Sydney, New South Wales 2010, Australia. From the Department of Molecular Medicine and Pathology, Faculty of Medical and Health Sciences, The University of Auckland, Private Bag 92019, Auckland 1142, New Zealand, peter.shepherd@auckland.ac.nz. the Maurice Wilkins Centre for Molecular Biodiscovery, The University of Auckland, Private Bag 92019, Auckland 1142, New Zealand.</t>
  </si>
  <si>
    <t>Institute of Molecular Medicine and Cell Research, Faculty of Medicine, University of Freiburg, Stefan-Meier-Str. 17, D-79104 Freiburg, Germany; Department of Cellular and Molecular Immunology, Max Planck Institute of Immunobiology and Epigenetics, Stubeweg 51, D-79108 Freiburg, Germany; Faculty of Biology, University of Freiburg, Schanzlestrasse 1, D-79104 Freiburg, Germany. Institute of Molecular Medicine and Cell Research, Faculty of Medicine, University of Freiburg, Stefan-Meier-Str. 17, D-79104 Freiburg, Germany; Faculty of Biology, University of Freiburg, Schanzlestrasse 1, D-79104 Freiburg, Germany. Institute of Molecular Medicine and Cell Research, Faculty of Medicine, University of Freiburg, Stefan-Meier-Str. 17, D-79104 Freiburg, Germany. Institute of Molecular Medicine and Cell Research, Faculty of Medicine, University of Freiburg, Stefan-Meier-Str. 17, D-79104 Freiburg, Germany; Faculty of Biology, University of Freiburg, Schanzlestrasse 1, D-79104 Freiburg, Germany. Institute of Molecular Medicine and Cell Research, Faculty of Medicine, University of Freiburg, Stefan-Meier-Str. 17, D-79104 Freiburg, Germany. Institute of Molecular Medicine and Cell Research, Faculty of Medicine, University of Freiburg, Stefan-Meier-Str. 17, D-79104 Freiburg, Germany. Institute of Molecular Medicine and Cell Research, Faculty of Medicine, University of Freiburg, Stefan-Meier-Str. 17, D-79104 Freiburg, Germany. The Roslin Institute, The University of Edinburgh, Easter Bush, Midlothian EH25 9RG, Scotland, UK. Department of Cellular and Molecular Immunology, Max Planck Institute of Immunobiology and Epigenetics, Stubeweg 51, D-79108 Freiburg, Germany. Institute of Molecular Medicine and Cell Research, Faculty of Medicine, University of Freiburg, Stefan-Meier-Str. 17, D-79104 Freiburg, Germany; Faculty of Biology, University of Freiburg, Schanzlestrasse 1, D-79104 Freiburg, Germany; BIOSS Centre for Biological Signalling Studies, Schanzlestrasse 18, D-79104 Freiburg, Germany. Electronic address: andreas.hecht@mol-med.uni-freiburg.de.</t>
  </si>
  <si>
    <t>Instituto Mexicano del Seguro Social (IMSS) Division de Medicina Molecular, Centro de Investigacion Biomedica de Occidente, Guadalajara Mexico mareynoso77@yahoo.com.mx. Instituto Mexicano del Seguro Social (IMSS) Division de Medicina Molecular, Centro de Investigacion Biomedica de Occidente, Guadalajara Mexico. Instituto Mexicano del Seguro Social (IMSS) Division de Medicina Molecular, Centro de Investigacion Biomedica de Occidente, Guadalajara Mexico. Instituto Mexicano del Seguro Social (IMSS) Division de Medicina Molecular, Centro de Investigacion Biomedica de Occidente, Guadalajara Mexico. Instituto Mexicano del Seguro Social (IMSS) Division de Genetica, Centro de Investigacion Biomedica de Occidente Guadalajara Mexico. Instituto Mexicano del Seguro Social (IMSS) Division de Medicina Molecular, Centro de Investigacion Biomedica de Occidente, Guadalajara Mexico. Instituto Mexicano del Seguro Social (IMSS) Division de Medicina Molecular, Centro de Investigacion Biomedica de Occidente, Guadalajara Mexico. Instituto Mexicano del Seguro Social (IMSS) Division de Medicina Molecular, Centro de Investigacion Biomedica de Occidente, Guadalajara Mexico. Instituto Mexicano del Seguro Social (IMSS) Division de Medicina Molecular, Centro de Investigacion Biomedica de Occidente, Guadalajara Mexico.</t>
  </si>
  <si>
    <t>Department of Oncology, Second Affiliated Hospital of Xi'an Jiaotong University, Xi'an 710004, China. Department of Oncology, Second Affiliated Hospital of Xi'an Jiaotong University, Xi'an 710004, China. Department of Student Affairs, Second Affiliated Hospital of Xi'an Jiaotong University, Xi'an 710004, China. Department of Health Science Center, Xi'an Jiaotong University, Xi'an 710061, China. Department of Oncology, Second Affiliated Hospital of Xi'an Jiaotong University, Xi'an 710004, China. Department of Oncology, Second Affiliated Hospital of Xi'an Jiaotong University, Xi'an 710004, China. Department of Oncology, Second Affiliated Hospital of Xi'an Jiaotong University, Xi'an 710004, China. Department of Oncology, Second Affiliated Hospital of Xi'an Jiaotong University, Xi'an 710004, China. Department of Oncology, Second Affiliated Hospital of Xi'an Jiaotong University, Xi'an 710004, China. Department of Oncology, Second Affiliated Hospital of Xi'an Jiaotong University, Xi'an 710004, China. Department of Oncology, Second Affiliated Hospital of Xi'an Jiaotong University, Xi'an 710004, China. Department of Oncology, Second Affiliated Hospital of Xi'an Jiaotong University, Xi'an 710004, China. Department of Oncology, Second Affiliated Hospital of Xi'an Jiaotong University, Xi'an 710004, China. Department of Oncology, Second Affiliated Hospital of Xi'an Jiaotong University, Xi'an 710004, China. Department of Hepatobiliary Surgery, First Affiliated Hospital of Xi'an Jiaotong University, Xi'an 710061, China. Department of Oncology, Second Affiliated Hospital of Xi'an Jiaotong University, Xi'an 710004, China.</t>
  </si>
  <si>
    <t>Department of Pharmacology (State-Province Key Laboratories of Biomedicine-Pharmaceutics of China, Key Laboratory of Cardiovascular Medicine Research, Ministry of Education), College of Pharmacy, Harbin Medical University, Harbin, 150081, China. Institute of Cardiovascular Research, Harbin Medical University, Harbin 150081, China. Institute of Metabolic Disease, Heilongjiang Academy of Medical Science, Harbin 150086,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Department of Pharmacology (State-Province Key Laboratories of Biomedicine-Pharmaceutics of China, Key Laboratory of Cardiovascular Medicine Research, Ministry of Education), College of Pharmacy, Harbin Medical University, Harbin, 150081, China. Institute of Cardiovascular Research, Harbin Medical University, Harbin 150081, China. Department of Pharmacology and Therapeutics, Melbourne School of Biomedical Sciences, Faculty of Medicine, Dentistry and Health Sciences, University of Melbourne, Melbourne, Australia.</t>
  </si>
  <si>
    <t>Department of Surgery, ART, Graduate School of Medicine, Tohoku University, Aoba-ku, Sendai, Japan. Department of Cell Proliferation, ART, Graduate School of Medicine, Tohoku University, Aoba-ku, Sendai, Japan. Department of Cell Proliferation, ART, Graduate School of Medicine, Tohoku University, Aoba-ku, Sendai, Japan. Department of Surgery, ART, Graduate School of Medicine, Tohoku University, Aoba-ku, Sendai, Japan. Department of Surgery, ART, Graduate School of Medicine, Tohoku University, Aoba-ku, Sendai, Japan. Department of Cell Proliferation, ART, Graduate School of Medicine, Tohoku University, Aoba-ku, Sendai, Japan.</t>
  </si>
  <si>
    <t>MRC Integrative Epidemiology Unit, University of Bristol, Bristol, U.K. MRC Integrative Epidemiology Unit, University of Bristol, Bristol, U.K. MRC Integrative Epidemiology Unit, University of Bristol, Bristol, U.K. MRC Integrative Epidemiology Unit, University of Bristol, Bristol, U.K. Department of Public Health and Primary Care, University of Cambridge, Cambridge, U.K. MRC Integrative Epidemiology Unit, University of Bristol, Bristol, U.K. MRC Biostatistics Unit, Cambridge Institute of Public Health, Cambridge, U.K. MRC Integrative Epidemiology Unit, University of Bristol, Bristol, U.K. MRC Integrative Epidemiology Unit, University of Bristol, Bristol, U.K. n.j.timpson@bristol.ac.uk.</t>
  </si>
  <si>
    <t>https://www.ncbi.nlm.nih.gov/pubmed/34107625/</t>
  </si>
  <si>
    <t>https://www.ncbi.nlm.nih.gov/pubmed/33607128/</t>
  </si>
  <si>
    <t>https://www.ncbi.nlm.nih.gov/pubmed/33587034/</t>
  </si>
  <si>
    <t>https://www.ncbi.nlm.nih.gov/pubmed/33578795/</t>
  </si>
  <si>
    <t>https://www.ncbi.nlm.nih.gov/pubmed/33566231/</t>
  </si>
  <si>
    <t>https://www.ncbi.nlm.nih.gov/pubmed/33531473/</t>
  </si>
  <si>
    <t>https://www.ncbi.nlm.nih.gov/pubmed/33526767/</t>
  </si>
  <si>
    <t>https://www.ncbi.nlm.nih.gov/pubmed/33502882/</t>
  </si>
  <si>
    <t>https://www.ncbi.nlm.nih.gov/pubmed/33498947/</t>
  </si>
  <si>
    <t>https://www.ncbi.nlm.nih.gov/pubmed/33479193/</t>
  </si>
  <si>
    <t>https://www.ncbi.nlm.nih.gov/pubmed/33458928/</t>
  </si>
  <si>
    <t>https://www.ncbi.nlm.nih.gov/pubmed/33452226/</t>
  </si>
  <si>
    <t>https://www.ncbi.nlm.nih.gov/pubmed/32445548/</t>
  </si>
  <si>
    <t>https://www.ncbi.nlm.nih.gov/pubmed/33443086/</t>
  </si>
  <si>
    <t>https://www.ncbi.nlm.nih.gov/pubmed/33438217/</t>
  </si>
  <si>
    <t>https://www.ncbi.nlm.nih.gov/pubmed/33436000/</t>
  </si>
  <si>
    <t>https://www.ncbi.nlm.nih.gov/pubmed/33422939/</t>
  </si>
  <si>
    <t>https://www.ncbi.nlm.nih.gov/pubmed/33419631/</t>
  </si>
  <si>
    <t>https://www.ncbi.nlm.nih.gov/pubmed/33392810/</t>
  </si>
  <si>
    <t>https://www.ncbi.nlm.nih.gov/pubmed/33373899/</t>
  </si>
  <si>
    <t>https://www.ncbi.nlm.nih.gov/pubmed/33352264/</t>
  </si>
  <si>
    <t>https://www.ncbi.nlm.nih.gov/pubmed/33277756/</t>
  </si>
  <si>
    <t>https://www.ncbi.nlm.nih.gov/pubmed/32367652/</t>
  </si>
  <si>
    <t>https://www.ncbi.nlm.nih.gov/pubmed/33106877/</t>
  </si>
  <si>
    <t>https://www.ncbi.nlm.nih.gov/pubmed/33068778/</t>
  </si>
  <si>
    <t>https://www.ncbi.nlm.nih.gov/pubmed/33068125/</t>
  </si>
  <si>
    <t>https://www.ncbi.nlm.nih.gov/pubmed/32948839/</t>
  </si>
  <si>
    <t>https://www.ncbi.nlm.nih.gov/pubmed/32908242/</t>
  </si>
  <si>
    <t>https://www.ncbi.nlm.nih.gov/pubmed/32749682/</t>
  </si>
  <si>
    <t>https://www.ncbi.nlm.nih.gov/pubmed/33594477/</t>
  </si>
  <si>
    <t>https://www.ncbi.nlm.nih.gov/pubmed/33479058/</t>
  </si>
  <si>
    <t>https://www.ncbi.nlm.nih.gov/pubmed/33615650/</t>
  </si>
  <si>
    <t>https://www.ncbi.nlm.nih.gov/pubmed/33838541/</t>
  </si>
  <si>
    <t>https://www.ncbi.nlm.nih.gov/pubmed/34103955/</t>
  </si>
  <si>
    <t>https://www.ncbi.nlm.nih.gov/pubmed/34099489/</t>
  </si>
  <si>
    <t>https://www.ncbi.nlm.nih.gov/pubmed/34073870/</t>
  </si>
  <si>
    <t>https://www.ncbi.nlm.nih.gov/pubmed/34060118/</t>
  </si>
  <si>
    <t>https://www.ncbi.nlm.nih.gov/pubmed/34041727/</t>
  </si>
  <si>
    <t>https://www.ncbi.nlm.nih.gov/pubmed/34028994/</t>
  </si>
  <si>
    <t>https://www.ncbi.nlm.nih.gov/pubmed/34016596/</t>
  </si>
  <si>
    <t>https://www.ncbi.nlm.nih.gov/pubmed/33627316/</t>
  </si>
  <si>
    <t>https://www.ncbi.nlm.nih.gov/pubmed/34001234/</t>
  </si>
  <si>
    <t>https://www.ncbi.nlm.nih.gov/pubmed/33996288/</t>
  </si>
  <si>
    <t>https://www.ncbi.nlm.nih.gov/pubmed/33972266/</t>
  </si>
  <si>
    <t>https://www.ncbi.nlm.nih.gov/pubmed/33969358/</t>
  </si>
  <si>
    <t>https://www.ncbi.nlm.nih.gov/pubmed/33953693/</t>
  </si>
  <si>
    <t>https://www.ncbi.nlm.nih.gov/pubmed/34003604/</t>
  </si>
  <si>
    <t>https://www.ncbi.nlm.nih.gov/pubmed/33794921/</t>
  </si>
  <si>
    <t>https://www.ncbi.nlm.nih.gov/pubmed/34105311/</t>
  </si>
  <si>
    <t>https://www.ncbi.nlm.nih.gov/pubmed/33705809/</t>
  </si>
  <si>
    <t>https://www.ncbi.nlm.nih.gov/pubmed/33787608/</t>
  </si>
  <si>
    <t>https://www.ncbi.nlm.nih.gov/pubmed/33712565/</t>
  </si>
  <si>
    <t>https://www.ncbi.nlm.nih.gov/pubmed/33731497/</t>
  </si>
  <si>
    <t>https://www.ncbi.nlm.nih.gov/pubmed/33734377/</t>
  </si>
  <si>
    <t>https://www.ncbi.nlm.nih.gov/pubmed/33752320/</t>
  </si>
  <si>
    <t>https://www.ncbi.nlm.nih.gov/pubmed/33641658/</t>
  </si>
  <si>
    <t>https://www.ncbi.nlm.nih.gov/pubmed/33761736/</t>
  </si>
  <si>
    <t>https://www.ncbi.nlm.nih.gov/pubmed/32444887/</t>
  </si>
  <si>
    <t>https://www.ncbi.nlm.nih.gov/pubmed/33784687/</t>
  </si>
  <si>
    <t>https://www.ncbi.nlm.nih.gov/pubmed/32101585/</t>
  </si>
  <si>
    <t>https://www.ncbi.nlm.nih.gov/pubmed/32142998/</t>
  </si>
  <si>
    <t>https://www.ncbi.nlm.nih.gov/pubmed/32204099/</t>
  </si>
  <si>
    <t>https://www.ncbi.nlm.nih.gov/pubmed/32170005/</t>
  </si>
  <si>
    <t>https://www.ncbi.nlm.nih.gov/pubmed/32182220/</t>
  </si>
  <si>
    <t>https://www.ncbi.nlm.nih.gov/pubmed/32068780/</t>
  </si>
  <si>
    <t>https://www.ncbi.nlm.nih.gov/pubmed/32064749/</t>
  </si>
  <si>
    <t>https://www.ncbi.nlm.nih.gov/pubmed/32183236/</t>
  </si>
  <si>
    <t>https://www.ncbi.nlm.nih.gov/pubmed/32203164/</t>
  </si>
  <si>
    <t>https://www.ncbi.nlm.nih.gov/pubmed/32248976/</t>
  </si>
  <si>
    <t>https://www.ncbi.nlm.nih.gov/pubmed/32210695/</t>
  </si>
  <si>
    <t>https://www.ncbi.nlm.nih.gov/pubmed/32230936/</t>
  </si>
  <si>
    <t>https://www.ncbi.nlm.nih.gov/pubmed/32248196/</t>
  </si>
  <si>
    <t>https://www.ncbi.nlm.nih.gov/pubmed/32273741/</t>
  </si>
  <si>
    <t>https://www.ncbi.nlm.nih.gov/pubmed/32363639/</t>
  </si>
  <si>
    <t>https://www.ncbi.nlm.nih.gov/pubmed/32366963/</t>
  </si>
  <si>
    <t>https://www.ncbi.nlm.nih.gov/pubmed/32024879/</t>
  </si>
  <si>
    <t>https://www.ncbi.nlm.nih.gov/pubmed/32371129/</t>
  </si>
  <si>
    <t>https://www.ncbi.nlm.nih.gov/pubmed/32372448/</t>
  </si>
  <si>
    <t>https://www.ncbi.nlm.nih.gov/pubmed/32379818/</t>
  </si>
  <si>
    <t>https://www.ncbi.nlm.nih.gov/pubmed/32403323/</t>
  </si>
  <si>
    <t>https://www.ncbi.nlm.nih.gov/pubmed/32039744/</t>
  </si>
  <si>
    <t>https://www.ncbi.nlm.nih.gov/pubmed/31288725/</t>
  </si>
  <si>
    <t>https://www.ncbi.nlm.nih.gov/pubmed/32015540/</t>
  </si>
  <si>
    <t>https://www.ncbi.nlm.nih.gov/pubmed/31697830/</t>
  </si>
  <si>
    <t>https://www.ncbi.nlm.nih.gov/pubmed/30656477/</t>
  </si>
  <si>
    <t>https://www.ncbi.nlm.nih.gov/pubmed/30718095/</t>
  </si>
  <si>
    <t>https://www.ncbi.nlm.nih.gov/pubmed/31121319/</t>
  </si>
  <si>
    <t>https://www.ncbi.nlm.nih.gov/pubmed/31288068/</t>
  </si>
  <si>
    <t>https://www.ncbi.nlm.nih.gov/pubmed/32414917/</t>
  </si>
  <si>
    <t>https://www.ncbi.nlm.nih.gov/pubmed/31452252/</t>
  </si>
  <si>
    <t>https://www.ncbi.nlm.nih.gov/pubmed/31470081/</t>
  </si>
  <si>
    <t>https://www.ncbi.nlm.nih.gov/pubmed/31504696/</t>
  </si>
  <si>
    <t>https://www.ncbi.nlm.nih.gov/pubmed/31546272/</t>
  </si>
  <si>
    <t>https://www.ncbi.nlm.nih.gov/pubmed/31659262/</t>
  </si>
  <si>
    <t>https://www.ncbi.nlm.nih.gov/pubmed/31691451/</t>
  </si>
  <si>
    <t>https://www.ncbi.nlm.nih.gov/pubmed/31736268/</t>
  </si>
  <si>
    <t>https://www.ncbi.nlm.nih.gov/pubmed/31986371/</t>
  </si>
  <si>
    <t>https://www.ncbi.nlm.nih.gov/pubmed/31775533/</t>
  </si>
  <si>
    <t>https://www.ncbi.nlm.nih.gov/pubmed/31805307/</t>
  </si>
  <si>
    <t>https://www.ncbi.nlm.nih.gov/pubmed/31843716/</t>
  </si>
  <si>
    <t>https://www.ncbi.nlm.nih.gov/pubmed/31857074/</t>
  </si>
  <si>
    <t>https://www.ncbi.nlm.nih.gov/pubmed/31857220/</t>
  </si>
  <si>
    <t>https://www.ncbi.nlm.nih.gov/pubmed/31864766/</t>
  </si>
  <si>
    <t>https://www.ncbi.nlm.nih.gov/pubmed/31872525/</t>
  </si>
  <si>
    <t>https://www.ncbi.nlm.nih.gov/pubmed/31948755/</t>
  </si>
  <si>
    <t>https://www.ncbi.nlm.nih.gov/pubmed/31969494/</t>
  </si>
  <si>
    <t>https://www.ncbi.nlm.nih.gov/pubmed/31972003/</t>
  </si>
  <si>
    <t>https://www.ncbi.nlm.nih.gov/pubmed/31982037/</t>
  </si>
  <si>
    <t>https://www.ncbi.nlm.nih.gov/pubmed/32414213/</t>
  </si>
  <si>
    <t>https://www.ncbi.nlm.nih.gov/pubmed/31759989/</t>
  </si>
  <si>
    <t>https://www.ncbi.nlm.nih.gov/pubmed/32434871/</t>
  </si>
  <si>
    <t>https://www.ncbi.nlm.nih.gov/pubmed/33000697/</t>
  </si>
  <si>
    <t>https://www.ncbi.nlm.nih.gov/pubmed/32822472/</t>
  </si>
  <si>
    <t>https://www.ncbi.nlm.nih.gov/pubmed/32828021/</t>
  </si>
  <si>
    <t>https://www.ncbi.nlm.nih.gov/pubmed/32831916/</t>
  </si>
  <si>
    <t>https://www.ncbi.nlm.nih.gov/pubmed/32835373/</t>
  </si>
  <si>
    <t>https://www.ncbi.nlm.nih.gov/pubmed/32835374/</t>
  </si>
  <si>
    <t>https://www.ncbi.nlm.nih.gov/pubmed/32843642/</t>
  </si>
  <si>
    <t>https://www.ncbi.nlm.nih.gov/pubmed/32910904/</t>
  </si>
  <si>
    <t>https://www.ncbi.nlm.nih.gov/pubmed/32974638/</t>
  </si>
  <si>
    <t>https://www.ncbi.nlm.nih.gov/pubmed/32989053/</t>
  </si>
  <si>
    <t>https://www.ncbi.nlm.nih.gov/pubmed/32999275/</t>
  </si>
  <si>
    <t>https://www.ncbi.nlm.nih.gov/pubmed/33017871/</t>
  </si>
  <si>
    <t>https://www.ncbi.nlm.nih.gov/pubmed/32814780/</t>
  </si>
  <si>
    <t>https://www.ncbi.nlm.nih.gov/pubmed/33063251/</t>
  </si>
  <si>
    <t>https://www.ncbi.nlm.nih.gov/pubmed/33122478/</t>
  </si>
  <si>
    <t>https://www.ncbi.nlm.nih.gov/pubmed/33336762/</t>
  </si>
  <si>
    <t>https://www.ncbi.nlm.nih.gov/pubmed/33305252/</t>
  </si>
  <si>
    <t>https://www.ncbi.nlm.nih.gov/pubmed/33123356/</t>
  </si>
  <si>
    <t>https://www.ncbi.nlm.nih.gov/pubmed/33780196/</t>
  </si>
  <si>
    <t>https://www.ncbi.nlm.nih.gov/pubmed/33252353/</t>
  </si>
  <si>
    <t>https://www.ncbi.nlm.nih.gov/pubmed/33257854/</t>
  </si>
  <si>
    <t>https://www.ncbi.nlm.nih.gov/pubmed/33447519/</t>
  </si>
  <si>
    <t>https://www.ncbi.nlm.nih.gov/pubmed/33303027/</t>
  </si>
  <si>
    <t>https://www.ncbi.nlm.nih.gov/pubmed/32816599/</t>
  </si>
  <si>
    <t>https://www.ncbi.nlm.nih.gov/pubmed/32977947/</t>
  </si>
  <si>
    <t>https://www.ncbi.nlm.nih.gov/pubmed/32792975/</t>
  </si>
  <si>
    <t>https://www.ncbi.nlm.nih.gov/pubmed/32667987/</t>
  </si>
  <si>
    <t>https://www.ncbi.nlm.nih.gov/pubmed/32467235/</t>
  </si>
  <si>
    <t>https://www.ncbi.nlm.nih.gov/pubmed/32492003/</t>
  </si>
  <si>
    <t>https://www.ncbi.nlm.nih.gov/pubmed/32514392/</t>
  </si>
  <si>
    <t>https://www.ncbi.nlm.nih.gov/pubmed/32517078/</t>
  </si>
  <si>
    <t>https://www.ncbi.nlm.nih.gov/pubmed/32547159/</t>
  </si>
  <si>
    <t>https://www.ncbi.nlm.nih.gov/pubmed/32547165/</t>
  </si>
  <si>
    <t>https://www.ncbi.nlm.nih.gov/pubmed/32552466/</t>
  </si>
  <si>
    <t>https://www.ncbi.nlm.nih.gov/pubmed/32564636/</t>
  </si>
  <si>
    <t>https://www.ncbi.nlm.nih.gov/pubmed/32572909/</t>
  </si>
  <si>
    <t>https://www.ncbi.nlm.nih.gov/pubmed/32578971/</t>
  </si>
  <si>
    <t>https://www.ncbi.nlm.nih.gov/pubmed/32788640/</t>
  </si>
  <si>
    <t>https://www.ncbi.nlm.nih.gov/pubmed/32651957/</t>
  </si>
  <si>
    <t>https://www.ncbi.nlm.nih.gov/pubmed/32586342/</t>
  </si>
  <si>
    <t>https://www.ncbi.nlm.nih.gov/pubmed/32466784/</t>
  </si>
  <si>
    <t>https://www.ncbi.nlm.nih.gov/pubmed/32675279/</t>
  </si>
  <si>
    <t>https://www.ncbi.nlm.nih.gov/pubmed/32725517/</t>
  </si>
  <si>
    <t>https://www.ncbi.nlm.nih.gov/pubmed/33346478/</t>
  </si>
  <si>
    <t>https://www.ncbi.nlm.nih.gov/pubmed/32788279/</t>
  </si>
  <si>
    <t>https://www.ncbi.nlm.nih.gov/pubmed/32782434/</t>
  </si>
  <si>
    <t>https://www.ncbi.nlm.nih.gov/pubmed/32739175/</t>
  </si>
  <si>
    <t>https://www.ncbi.nlm.nih.gov/pubmed/32735620/</t>
  </si>
  <si>
    <t>https://www.ncbi.nlm.nih.gov/pubmed/32685554/</t>
  </si>
  <si>
    <t>https://www.ncbi.nlm.nih.gov/pubmed/31049640/</t>
  </si>
  <si>
    <t>https://www.ncbi.nlm.nih.gov/pubmed/30858716/</t>
  </si>
  <si>
    <t>https://www.ncbi.nlm.nih.gov/pubmed/30824849/</t>
  </si>
  <si>
    <t>https://www.ncbi.nlm.nih.gov/pubmed/30846969/</t>
  </si>
  <si>
    <t>https://www.ncbi.nlm.nih.gov/pubmed/30841568/</t>
  </si>
  <si>
    <t>https://www.ncbi.nlm.nih.gov/pubmed/30814579/</t>
  </si>
  <si>
    <t>https://www.ncbi.nlm.nih.gov/pubmed/30794691/</t>
  </si>
  <si>
    <t>https://www.ncbi.nlm.nih.gov/pubmed/30778164/</t>
  </si>
  <si>
    <t>https://www.ncbi.nlm.nih.gov/pubmed/30887699/</t>
  </si>
  <si>
    <t>https://www.ncbi.nlm.nih.gov/pubmed/31083695/</t>
  </si>
  <si>
    <t>https://www.ncbi.nlm.nih.gov/pubmed/30899283/</t>
  </si>
  <si>
    <t>https://www.ncbi.nlm.nih.gov/pubmed/31049566/</t>
  </si>
  <si>
    <t>https://www.ncbi.nlm.nih.gov/pubmed/30914432/</t>
  </si>
  <si>
    <t>https://www.ncbi.nlm.nih.gov/pubmed/30948248/</t>
  </si>
  <si>
    <t>https://www.ncbi.nlm.nih.gov/pubmed/30954515/</t>
  </si>
  <si>
    <t>https://www.ncbi.nlm.nih.gov/pubmed/30764585/</t>
  </si>
  <si>
    <t>https://www.ncbi.nlm.nih.gov/pubmed/31080553/</t>
  </si>
  <si>
    <t>https://www.ncbi.nlm.nih.gov/pubmed/30970512/</t>
  </si>
  <si>
    <t>https://www.ncbi.nlm.nih.gov/pubmed/31070566/</t>
  </si>
  <si>
    <t>https://www.ncbi.nlm.nih.gov/pubmed/30981716/</t>
  </si>
  <si>
    <t>https://www.ncbi.nlm.nih.gov/pubmed/30990791/</t>
  </si>
  <si>
    <t>https://www.ncbi.nlm.nih.gov/pubmed/31012334/</t>
  </si>
  <si>
    <t>https://www.ncbi.nlm.nih.gov/pubmed/31037731/</t>
  </si>
  <si>
    <t>https://www.ncbi.nlm.nih.gov/pubmed/30776466/</t>
  </si>
  <si>
    <t>https://www.ncbi.nlm.nih.gov/pubmed/30567484/</t>
  </si>
  <si>
    <t>https://www.ncbi.nlm.nih.gov/pubmed/30761081/</t>
  </si>
  <si>
    <t>https://www.ncbi.nlm.nih.gov/pubmed/31098383/</t>
  </si>
  <si>
    <t>https://www.ncbi.nlm.nih.gov/pubmed/30049588/</t>
  </si>
  <si>
    <t>https://www.ncbi.nlm.nih.gov/pubmed/30058494/</t>
  </si>
  <si>
    <t>https://www.ncbi.nlm.nih.gov/pubmed/29400991/</t>
  </si>
  <si>
    <t>https://www.ncbi.nlm.nih.gov/pubmed/30398926/</t>
  </si>
  <si>
    <t>https://www.ncbi.nlm.nih.gov/pubmed/30456822/</t>
  </si>
  <si>
    <t>https://www.ncbi.nlm.nih.gov/pubmed/30467975/</t>
  </si>
  <si>
    <t>https://www.ncbi.nlm.nih.gov/pubmed/30500548/</t>
  </si>
  <si>
    <t>https://www.ncbi.nlm.nih.gov/pubmed/30527807/</t>
  </si>
  <si>
    <t>https://www.ncbi.nlm.nih.gov/pubmed/30528456/</t>
  </si>
  <si>
    <t>https://www.ncbi.nlm.nih.gov/pubmed/30548288/</t>
  </si>
  <si>
    <t>https://www.ncbi.nlm.nih.gov/pubmed/30551418/</t>
  </si>
  <si>
    <t>https://www.ncbi.nlm.nih.gov/pubmed/30557604/</t>
  </si>
  <si>
    <t>https://www.ncbi.nlm.nih.gov/pubmed/30575820/</t>
  </si>
  <si>
    <t>https://www.ncbi.nlm.nih.gov/pubmed/30745818/</t>
  </si>
  <si>
    <t>https://www.ncbi.nlm.nih.gov/pubmed/30593567/</t>
  </si>
  <si>
    <t>https://www.ncbi.nlm.nih.gov/pubmed/30600310/</t>
  </si>
  <si>
    <t>https://www.ncbi.nlm.nih.gov/pubmed/30614312/</t>
  </si>
  <si>
    <t>https://www.ncbi.nlm.nih.gov/pubmed/30614797/</t>
  </si>
  <si>
    <t>https://www.ncbi.nlm.nih.gov/pubmed/30642448/</t>
  </si>
  <si>
    <t>https://www.ncbi.nlm.nih.gov/pubmed/30693973/</t>
  </si>
  <si>
    <t>https://www.ncbi.nlm.nih.gov/pubmed/30700996/</t>
  </si>
  <si>
    <t>https://www.ncbi.nlm.nih.gov/pubmed/30702596/</t>
  </si>
  <si>
    <t>https://www.ncbi.nlm.nih.gov/pubmed/30708140/</t>
  </si>
  <si>
    <t>https://www.ncbi.nlm.nih.gov/pubmed/30721637/</t>
  </si>
  <si>
    <t>https://www.ncbi.nlm.nih.gov/pubmed/30729689/</t>
  </si>
  <si>
    <t>https://www.ncbi.nlm.nih.gov/pubmed/30730593/</t>
  </si>
  <si>
    <t>https://www.ncbi.nlm.nih.gov/pubmed/31089877/</t>
  </si>
  <si>
    <t>https://www.ncbi.nlm.nih.gov/pubmed/31120810/</t>
  </si>
  <si>
    <t>https://www.ncbi.nlm.nih.gov/pubmed/31120140/</t>
  </si>
  <si>
    <t>https://www.ncbi.nlm.nih.gov/pubmed/31676834/</t>
  </si>
  <si>
    <t>https://www.ncbi.nlm.nih.gov/pubmed/31461670/</t>
  </si>
  <si>
    <t>https://www.ncbi.nlm.nih.gov/pubmed/31477014/</t>
  </si>
  <si>
    <t>https://www.ncbi.nlm.nih.gov/pubmed/31478326/</t>
  </si>
  <si>
    <t>https://www.ncbi.nlm.nih.gov/pubmed/31492908/</t>
  </si>
  <si>
    <t>https://www.ncbi.nlm.nih.gov/pubmed/31500828/</t>
  </si>
  <si>
    <t>https://www.ncbi.nlm.nih.gov/pubmed/31517619/</t>
  </si>
  <si>
    <t>https://www.ncbi.nlm.nih.gov/pubmed/31536510/</t>
  </si>
  <si>
    <t>https://www.ncbi.nlm.nih.gov/pubmed/31589598/</t>
  </si>
  <si>
    <t>https://www.ncbi.nlm.nih.gov/pubmed/31608111/</t>
  </si>
  <si>
    <t>https://www.ncbi.nlm.nih.gov/pubmed/31619783/</t>
  </si>
  <si>
    <t>https://www.ncbi.nlm.nih.gov/pubmed/31619789/</t>
  </si>
  <si>
    <t>https://www.ncbi.nlm.nih.gov/pubmed/31681547/</t>
  </si>
  <si>
    <t>https://www.ncbi.nlm.nih.gov/pubmed/31436384/</t>
  </si>
  <si>
    <t>https://www.ncbi.nlm.nih.gov/pubmed/31719833/</t>
  </si>
  <si>
    <t>https://www.ncbi.nlm.nih.gov/pubmed/31768379/</t>
  </si>
  <si>
    <t>https://www.ncbi.nlm.nih.gov/pubmed/31122183/</t>
  </si>
  <si>
    <t>https://www.ncbi.nlm.nih.gov/pubmed/31781186/</t>
  </si>
  <si>
    <t>https://www.ncbi.nlm.nih.gov/pubmed/31801081/</t>
  </si>
  <si>
    <t>https://www.ncbi.nlm.nih.gov/pubmed/31803598/</t>
  </si>
  <si>
    <t>https://www.ncbi.nlm.nih.gov/pubmed/31818149/</t>
  </si>
  <si>
    <t>https://www.ncbi.nlm.nih.gov/pubmed/31829936/</t>
  </si>
  <si>
    <t>https://www.ncbi.nlm.nih.gov/pubmed/31859960/</t>
  </si>
  <si>
    <t>https://www.ncbi.nlm.nih.gov/pubmed/32127821/</t>
  </si>
  <si>
    <t>https://www.ncbi.nlm.nih.gov/pubmed/32133972/</t>
  </si>
  <si>
    <t>https://www.ncbi.nlm.nih.gov/pubmed/31437439/</t>
  </si>
  <si>
    <t>https://www.ncbi.nlm.nih.gov/pubmed/31771611/</t>
  </si>
  <si>
    <t>https://www.ncbi.nlm.nih.gov/pubmed/31430493/</t>
  </si>
  <si>
    <t>https://www.ncbi.nlm.nih.gov/pubmed/31292489/</t>
  </si>
  <si>
    <t>https://www.ncbi.nlm.nih.gov/pubmed/31125083/</t>
  </si>
  <si>
    <t>https://www.ncbi.nlm.nih.gov/pubmed/31123324/</t>
  </si>
  <si>
    <t>https://www.ncbi.nlm.nih.gov/pubmed/31123246/</t>
  </si>
  <si>
    <t>https://www.ncbi.nlm.nih.gov/pubmed/31420409/</t>
  </si>
  <si>
    <t>https://www.ncbi.nlm.nih.gov/pubmed/31125668/</t>
  </si>
  <si>
    <t>https://www.ncbi.nlm.nih.gov/pubmed/31127692/</t>
  </si>
  <si>
    <t>https://www.ncbi.nlm.nih.gov/pubmed/31151897/</t>
  </si>
  <si>
    <t>https://www.ncbi.nlm.nih.gov/pubmed/31167894/</t>
  </si>
  <si>
    <t>https://www.ncbi.nlm.nih.gov/pubmed/31211453/</t>
  </si>
  <si>
    <t>https://www.ncbi.nlm.nih.gov/pubmed/31218672/</t>
  </si>
  <si>
    <t>https://www.ncbi.nlm.nih.gov/pubmed/31238027/</t>
  </si>
  <si>
    <t>https://www.ncbi.nlm.nih.gov/pubmed/31255704/</t>
  </si>
  <si>
    <t>https://www.ncbi.nlm.nih.gov/pubmed/31196130/</t>
  </si>
  <si>
    <t>https://www.ncbi.nlm.nih.gov/pubmed/31336532/</t>
  </si>
  <si>
    <t>https://www.ncbi.nlm.nih.gov/pubmed/31409726/</t>
  </si>
  <si>
    <t>https://www.ncbi.nlm.nih.gov/pubmed/31340839/</t>
  </si>
  <si>
    <t>https://www.ncbi.nlm.nih.gov/pubmed/31300015/</t>
  </si>
  <si>
    <t>https://www.ncbi.nlm.nih.gov/pubmed/31392276/</t>
  </si>
  <si>
    <t>https://www.ncbi.nlm.nih.gov/pubmed/31337269/</t>
  </si>
  <si>
    <t>https://www.ncbi.nlm.nih.gov/pubmed/31391555/</t>
  </si>
  <si>
    <t>https://www.ncbi.nlm.nih.gov/pubmed/31324766/</t>
  </si>
  <si>
    <t>https://www.ncbi.nlm.nih.gov/pubmed/31312259/</t>
  </si>
  <si>
    <t>https://www.ncbi.nlm.nih.gov/pubmed/31419437/</t>
  </si>
  <si>
    <t>https://www.ncbi.nlm.nih.gov/pubmed/31312258/</t>
  </si>
  <si>
    <t>https://www.ncbi.nlm.nih.gov/pubmed/29458357/</t>
  </si>
  <si>
    <t>https://www.ncbi.nlm.nih.gov/pubmed/29476007/</t>
  </si>
  <si>
    <t>https://www.ncbi.nlm.nih.gov/pubmed/29511559/</t>
  </si>
  <si>
    <t>https://www.ncbi.nlm.nih.gov/pubmed/29476053/</t>
  </si>
  <si>
    <t>https://www.ncbi.nlm.nih.gov/pubmed/29444352/</t>
  </si>
  <si>
    <t>https://www.ncbi.nlm.nih.gov/pubmed/31938204/</t>
  </si>
  <si>
    <t>https://www.ncbi.nlm.nih.gov/pubmed/29488276/</t>
  </si>
  <si>
    <t>https://www.ncbi.nlm.nih.gov/pubmed/29693181/</t>
  </si>
  <si>
    <t>https://www.ncbi.nlm.nih.gov/pubmed/29608334/</t>
  </si>
  <si>
    <t>https://www.ncbi.nlm.nih.gov/pubmed/29514658/</t>
  </si>
  <si>
    <t>https://www.ncbi.nlm.nih.gov/pubmed/29590649/</t>
  </si>
  <si>
    <t>https://www.ncbi.nlm.nih.gov/pubmed/29620186/</t>
  </si>
  <si>
    <t>https://www.ncbi.nlm.nih.gov/pubmed/29717269/</t>
  </si>
  <si>
    <t>https://www.ncbi.nlm.nih.gov/pubmed/29631902/</t>
  </si>
  <si>
    <t>https://www.ncbi.nlm.nih.gov/pubmed/29652911/</t>
  </si>
  <si>
    <t>https://www.ncbi.nlm.nih.gov/pubmed/29672952/</t>
  </si>
  <si>
    <t>https://www.ncbi.nlm.nih.gov/pubmed/29394407/</t>
  </si>
  <si>
    <t>https://www.ncbi.nlm.nih.gov/pubmed/29713286/</t>
  </si>
  <si>
    <t>https://www.ncbi.nlm.nih.gov/pubmed/29675560/</t>
  </si>
  <si>
    <t>https://www.ncbi.nlm.nih.gov/pubmed/29678908/</t>
  </si>
  <si>
    <t>https://www.ncbi.nlm.nih.gov/pubmed/29396371/</t>
  </si>
  <si>
    <t>https://www.ncbi.nlm.nih.gov/pubmed/29301589/</t>
  </si>
  <si>
    <t>https://www.ncbi.nlm.nih.gov/pubmed/29392078/</t>
  </si>
  <si>
    <t>https://www.ncbi.nlm.nih.gov/pubmed/29389519/</t>
  </si>
  <si>
    <t>https://www.ncbi.nlm.nih.gov/pubmed/28579156/</t>
  </si>
  <si>
    <t>https://www.ncbi.nlm.nih.gov/pubmed/28822061/</t>
  </si>
  <si>
    <t>https://www.ncbi.nlm.nih.gov/pubmed/28905149/</t>
  </si>
  <si>
    <t>https://www.ncbi.nlm.nih.gov/pubmed/28949031/</t>
  </si>
  <si>
    <t>https://www.ncbi.nlm.nih.gov/pubmed/29736187/</t>
  </si>
  <si>
    <t>https://www.ncbi.nlm.nih.gov/pubmed/29025879/</t>
  </si>
  <si>
    <t>https://www.ncbi.nlm.nih.gov/pubmed/29115863/</t>
  </si>
  <si>
    <t>https://www.ncbi.nlm.nih.gov/pubmed/29128291/</t>
  </si>
  <si>
    <t>https://www.ncbi.nlm.nih.gov/pubmed/29131639/</t>
  </si>
  <si>
    <t>https://www.ncbi.nlm.nih.gov/pubmed/29135286/</t>
  </si>
  <si>
    <t>https://www.ncbi.nlm.nih.gov/pubmed/29174029/</t>
  </si>
  <si>
    <t>https://www.ncbi.nlm.nih.gov/pubmed/29193419/</t>
  </si>
  <si>
    <t>https://www.ncbi.nlm.nih.gov/pubmed/29246974/</t>
  </si>
  <si>
    <t>https://www.ncbi.nlm.nih.gov/pubmed/29309628/</t>
  </si>
  <si>
    <t>https://www.ncbi.nlm.nih.gov/pubmed/29310734/</t>
  </si>
  <si>
    <t>https://www.ncbi.nlm.nih.gov/pubmed/29314572/</t>
  </si>
  <si>
    <t>https://www.ncbi.nlm.nih.gov/pubmed/29317436/</t>
  </si>
  <si>
    <t>https://www.ncbi.nlm.nih.gov/pubmed/29325775/</t>
  </si>
  <si>
    <t>https://www.ncbi.nlm.nih.gov/pubmed/29326107/</t>
  </si>
  <si>
    <t>https://www.ncbi.nlm.nih.gov/pubmed/29331016/</t>
  </si>
  <si>
    <t>https://www.ncbi.nlm.nih.gov/pubmed/29363433/</t>
  </si>
  <si>
    <t>https://www.ncbi.nlm.nih.gov/pubmed/29733821/</t>
  </si>
  <si>
    <t>https://www.ncbi.nlm.nih.gov/pubmed/30671104/</t>
  </si>
  <si>
    <t>https://www.ncbi.nlm.nih.gov/pubmed/29751817/</t>
  </si>
  <si>
    <t>https://www.ncbi.nlm.nih.gov/pubmed/30190170/</t>
  </si>
  <si>
    <t>https://www.ncbi.nlm.nih.gov/pubmed/30194258/</t>
  </si>
  <si>
    <t>https://www.ncbi.nlm.nih.gov/pubmed/30200414/</t>
  </si>
  <si>
    <t>https://www.ncbi.nlm.nih.gov/pubmed/30212457/</t>
  </si>
  <si>
    <t>https://www.ncbi.nlm.nih.gov/pubmed/30245464/</t>
  </si>
  <si>
    <t>https://www.ncbi.nlm.nih.gov/pubmed/30254725/</t>
  </si>
  <si>
    <t>https://www.ncbi.nlm.nih.gov/pubmed/30266127/</t>
  </si>
  <si>
    <t>https://www.ncbi.nlm.nih.gov/pubmed/30275285/</t>
  </si>
  <si>
    <t>https://www.ncbi.nlm.nih.gov/pubmed/30290587/</t>
  </si>
  <si>
    <t>https://www.ncbi.nlm.nih.gov/pubmed/30305909/</t>
  </si>
  <si>
    <t>https://www.ncbi.nlm.nih.gov/pubmed/30350386/</t>
  </si>
  <si>
    <t>https://www.ncbi.nlm.nih.gov/pubmed/30381402/</t>
  </si>
  <si>
    <t>https://www.ncbi.nlm.nih.gov/pubmed/30386458/</t>
  </si>
  <si>
    <t>https://www.ncbi.nlm.nih.gov/pubmed/30419301/</t>
  </si>
  <si>
    <t>https://www.ncbi.nlm.nih.gov/pubmed/30459244/</t>
  </si>
  <si>
    <t>https://www.ncbi.nlm.nih.gov/pubmed/30470729/</t>
  </si>
  <si>
    <t>https://www.ncbi.nlm.nih.gov/pubmed/30481877/</t>
  </si>
  <si>
    <t>https://www.ncbi.nlm.nih.gov/pubmed/30564199/</t>
  </si>
  <si>
    <t>https://www.ncbi.nlm.nih.gov/pubmed/30581653/</t>
  </si>
  <si>
    <t>https://www.ncbi.nlm.nih.gov/pubmed/30623367/</t>
  </si>
  <si>
    <t>https://www.ncbi.nlm.nih.gov/pubmed/33651556/</t>
  </si>
  <si>
    <t>https://www.ncbi.nlm.nih.gov/pubmed/29802748/</t>
  </si>
  <si>
    <t>https://www.ncbi.nlm.nih.gov/pubmed/30192028/</t>
  </si>
  <si>
    <t>https://www.ncbi.nlm.nih.gov/pubmed/30416963/</t>
  </si>
  <si>
    <t>https://www.ncbi.nlm.nih.gov/pubmed/30177026/</t>
  </si>
  <si>
    <t>https://www.ncbi.nlm.nih.gov/pubmed/30026326/</t>
  </si>
  <si>
    <t>https://www.ncbi.nlm.nih.gov/pubmed/29802808/</t>
  </si>
  <si>
    <t>https://www.ncbi.nlm.nih.gov/pubmed/29871606/</t>
  </si>
  <si>
    <t>https://www.ncbi.nlm.nih.gov/pubmed/29931398/</t>
  </si>
  <si>
    <t>https://www.ncbi.nlm.nih.gov/pubmed/29947923/</t>
  </si>
  <si>
    <t>https://www.ncbi.nlm.nih.gov/pubmed/30172742/</t>
  </si>
  <si>
    <t>https://www.ncbi.nlm.nih.gov/pubmed/29967064/</t>
  </si>
  <si>
    <t>https://www.ncbi.nlm.nih.gov/pubmed/29971604/</t>
  </si>
  <si>
    <t>https://www.ncbi.nlm.nih.gov/pubmed/29975781/</t>
  </si>
  <si>
    <t>https://www.ncbi.nlm.nih.gov/pubmed/29977601/</t>
  </si>
  <si>
    <t>https://www.ncbi.nlm.nih.gov/pubmed/29993315/</t>
  </si>
  <si>
    <t>https://www.ncbi.nlm.nih.gov/pubmed/30006590/</t>
  </si>
  <si>
    <t>https://www.ncbi.nlm.nih.gov/pubmed/29959006/</t>
  </si>
  <si>
    <t>https://www.ncbi.nlm.nih.gov/pubmed/30158809/</t>
  </si>
  <si>
    <t>https://www.ncbi.nlm.nih.gov/pubmed/30027476/</t>
  </si>
  <si>
    <t>https://www.ncbi.nlm.nih.gov/pubmed/30032163/</t>
  </si>
  <si>
    <t>https://www.ncbi.nlm.nih.gov/pubmed/30072583/</t>
  </si>
  <si>
    <t>https://www.ncbi.nlm.nih.gov/pubmed/30131849/</t>
  </si>
  <si>
    <t>https://www.ncbi.nlm.nih.gov/pubmed/30065049/</t>
  </si>
  <si>
    <t>https://www.ncbi.nlm.nih.gov/pubmed/30050001/</t>
  </si>
  <si>
    <t>https://www.ncbi.nlm.nih.gov/pubmed/30063936/</t>
  </si>
  <si>
    <t>https://www.ncbi.nlm.nih.gov/pubmed/27796421/</t>
  </si>
  <si>
    <t>https://www.ncbi.nlm.nih.gov/pubmed/28283684/</t>
  </si>
  <si>
    <t>https://www.ncbi.nlm.nih.gov/pubmed/28299838/</t>
  </si>
  <si>
    <t>https://www.ncbi.nlm.nih.gov/pubmed/28291260/</t>
  </si>
  <si>
    <t>https://www.ncbi.nlm.nih.gov/pubmed/28263491/</t>
  </si>
  <si>
    <t>https://www.ncbi.nlm.nih.gov/pubmed/28277135/</t>
  </si>
  <si>
    <t>https://www.ncbi.nlm.nih.gov/pubmed/28254843/</t>
  </si>
  <si>
    <t>https://www.ncbi.nlm.nih.gov/pubmed/28253288/</t>
  </si>
  <si>
    <t>https://www.ncbi.nlm.nih.gov/pubmed/28220878/</t>
  </si>
  <si>
    <t>https://www.ncbi.nlm.nih.gov/pubmed/28303247/</t>
  </si>
  <si>
    <t>https://www.ncbi.nlm.nih.gov/pubmed/27761963/</t>
  </si>
  <si>
    <t>https://www.ncbi.nlm.nih.gov/pubmed/28320874/</t>
  </si>
  <si>
    <t>https://www.ncbi.nlm.nih.gov/pubmed/28323952/</t>
  </si>
  <si>
    <t>https://www.ncbi.nlm.nih.gov/pubmed/28219675/</t>
  </si>
  <si>
    <t>https://www.ncbi.nlm.nih.gov/pubmed/28343235/</t>
  </si>
  <si>
    <t>https://www.ncbi.nlm.nih.gov/pubmed/28343277/</t>
  </si>
  <si>
    <t>https://www.ncbi.nlm.nih.gov/pubmed/28351929/</t>
  </si>
  <si>
    <t>https://www.ncbi.nlm.nih.gov/pubmed/28352326/</t>
  </si>
  <si>
    <t>https://www.ncbi.nlm.nih.gov/pubmed/28362475/</t>
  </si>
  <si>
    <t>https://www.ncbi.nlm.nih.gov/pubmed/28369879/</t>
  </si>
  <si>
    <t>https://www.ncbi.nlm.nih.gov/pubmed/28404897/</t>
  </si>
  <si>
    <t>https://www.ncbi.nlm.nih.gov/pubmed/28420445/</t>
  </si>
  <si>
    <t>https://www.ncbi.nlm.nih.gov/pubmed/28219951/</t>
  </si>
  <si>
    <t>https://www.ncbi.nlm.nih.gov/pubmed/28143522/</t>
  </si>
  <si>
    <t>https://www.ncbi.nlm.nih.gov/pubmed/28198454/</t>
  </si>
  <si>
    <t>https://www.ncbi.nlm.nih.gov/pubmed/28067832/</t>
  </si>
  <si>
    <t>https://www.ncbi.nlm.nih.gov/pubmed/27983772/</t>
  </si>
  <si>
    <t>https://www.ncbi.nlm.nih.gov/pubmed/28002648/</t>
  </si>
  <si>
    <t>https://www.ncbi.nlm.nih.gov/pubmed/28002797/</t>
  </si>
  <si>
    <t>https://www.ncbi.nlm.nih.gov/pubmed/28007462/</t>
  </si>
  <si>
    <t>https://www.ncbi.nlm.nih.gov/pubmed/28438156/</t>
  </si>
  <si>
    <t>https://www.ncbi.nlm.nih.gov/pubmed/28040731/</t>
  </si>
  <si>
    <t>https://www.ncbi.nlm.nih.gov/pubmed/27793772/</t>
  </si>
  <si>
    <t>https://www.ncbi.nlm.nih.gov/pubmed/28052964/</t>
  </si>
  <si>
    <t>https://www.ncbi.nlm.nih.gov/pubmed/28060743/</t>
  </si>
  <si>
    <t>https://www.ncbi.nlm.nih.gov/pubmed/28072873/</t>
  </si>
  <si>
    <t>https://www.ncbi.nlm.nih.gov/pubmed/28183453/</t>
  </si>
  <si>
    <t>https://www.ncbi.nlm.nih.gov/pubmed/28101933/</t>
  </si>
  <si>
    <t>https://www.ncbi.nlm.nih.gov/pubmed/28102847/</t>
  </si>
  <si>
    <t>https://www.ncbi.nlm.nih.gov/pubmed/27650258/</t>
  </si>
  <si>
    <t>https://www.ncbi.nlm.nih.gov/pubmed/28117551/</t>
  </si>
  <si>
    <t>https://www.ncbi.nlm.nih.gov/pubmed/28117839/</t>
  </si>
  <si>
    <t>https://www.ncbi.nlm.nih.gov/pubmed/28122918/</t>
  </si>
  <si>
    <t>https://www.ncbi.nlm.nih.gov/pubmed/28133617/</t>
  </si>
  <si>
    <t>https://www.ncbi.nlm.nih.gov/pubmed/27693749/</t>
  </si>
  <si>
    <t>https://www.ncbi.nlm.nih.gov/pubmed/28165569/</t>
  </si>
  <si>
    <t>https://www.ncbi.nlm.nih.gov/pubmed/28430825/</t>
  </si>
  <si>
    <t>https://www.ncbi.nlm.nih.gov/pubmed/28465699/</t>
  </si>
  <si>
    <t>https://www.ncbi.nlm.nih.gov/pubmed/28450117/</t>
  </si>
  <si>
    <t>https://www.ncbi.nlm.nih.gov/pubmed/28791367/</t>
  </si>
  <si>
    <t>https://www.ncbi.nlm.nih.gov/pubmed/28811361/</t>
  </si>
  <si>
    <t>https://www.ncbi.nlm.nih.gov/pubmed/28830217/</t>
  </si>
  <si>
    <t>https://www.ncbi.nlm.nih.gov/pubmed/28851992/</t>
  </si>
  <si>
    <t>https://www.ncbi.nlm.nih.gov/pubmed/28875890/</t>
  </si>
  <si>
    <t>https://www.ncbi.nlm.nih.gov/pubmed/28916740/</t>
  </si>
  <si>
    <t>https://www.ncbi.nlm.nih.gov/pubmed/28993636/</t>
  </si>
  <si>
    <t>https://www.ncbi.nlm.nih.gov/pubmed/29050326/</t>
  </si>
  <si>
    <t>https://www.ncbi.nlm.nih.gov/pubmed/29075659/</t>
  </si>
  <si>
    <t>https://www.ncbi.nlm.nih.gov/pubmed/29085469/</t>
  </si>
  <si>
    <t>https://www.ncbi.nlm.nih.gov/pubmed/29100364/</t>
  </si>
  <si>
    <t>https://www.ncbi.nlm.nih.gov/pubmed/29118424/</t>
  </si>
  <si>
    <t>https://www.ncbi.nlm.nih.gov/pubmed/29135090/</t>
  </si>
  <si>
    <t>https://www.ncbi.nlm.nih.gov/pubmed/29171469/</t>
  </si>
  <si>
    <t>https://www.ncbi.nlm.nih.gov/pubmed/29182660/</t>
  </si>
  <si>
    <t>https://www.ncbi.nlm.nih.gov/pubmed/29190896/</t>
  </si>
  <si>
    <t>https://www.ncbi.nlm.nih.gov/pubmed/28464262/</t>
  </si>
  <si>
    <t>https://www.ncbi.nlm.nih.gov/pubmed/29245969/</t>
  </si>
  <si>
    <t>https://www.ncbi.nlm.nih.gov/pubmed/29296075/</t>
  </si>
  <si>
    <t>https://www.ncbi.nlm.nih.gov/pubmed/29312594/</t>
  </si>
  <si>
    <t>https://www.ncbi.nlm.nih.gov/pubmed/29340108/</t>
  </si>
  <si>
    <t>https://www.ncbi.nlm.nih.gov/pubmed/29473503/</t>
  </si>
  <si>
    <t>https://www.ncbi.nlm.nih.gov/pubmed/28795454/</t>
  </si>
  <si>
    <t>https://www.ncbi.nlm.nih.gov/pubmed/29220676/</t>
  </si>
  <si>
    <t>https://www.ncbi.nlm.nih.gov/pubmed/28783164/</t>
  </si>
  <si>
    <t>https://www.ncbi.nlm.nih.gov/pubmed/28594147/</t>
  </si>
  <si>
    <t>https://www.ncbi.nlm.nih.gov/pubmed/28472810/</t>
  </si>
  <si>
    <t>https://www.ncbi.nlm.nih.gov/pubmed/31966747/</t>
  </si>
  <si>
    <t>https://www.ncbi.nlm.nih.gov/pubmed/28482944/</t>
  </si>
  <si>
    <t>https://www.ncbi.nlm.nih.gov/pubmed/28490609/</t>
  </si>
  <si>
    <t>https://www.ncbi.nlm.nih.gov/pubmed/28499350/</t>
  </si>
  <si>
    <t>https://www.ncbi.nlm.nih.gov/pubmed/28511671/</t>
  </si>
  <si>
    <t>https://www.ncbi.nlm.nih.gov/pubmed/28577307/</t>
  </si>
  <si>
    <t>https://www.ncbi.nlm.nih.gov/pubmed/28584296/</t>
  </si>
  <si>
    <t>https://www.ncbi.nlm.nih.gov/pubmed/28587604/</t>
  </si>
  <si>
    <t>https://www.ncbi.nlm.nih.gov/pubmed/28592605/</t>
  </si>
  <si>
    <t>https://www.ncbi.nlm.nih.gov/pubmed/28467300/</t>
  </si>
  <si>
    <t>https://www.ncbi.nlm.nih.gov/pubmed/28699988/</t>
  </si>
  <si>
    <t>https://www.ncbi.nlm.nih.gov/pubmed/28607931/</t>
  </si>
  <si>
    <t>https://www.ncbi.nlm.nih.gov/pubmed/28611053/</t>
  </si>
  <si>
    <t>https://www.ncbi.nlm.nih.gov/pubmed/28656232/</t>
  </si>
  <si>
    <t>https://www.ncbi.nlm.nih.gov/pubmed/28595632/</t>
  </si>
  <si>
    <t>https://www.ncbi.nlm.nih.gov/pubmed/28649285/</t>
  </si>
  <si>
    <t>https://www.ncbi.nlm.nih.gov/pubmed/28744146/</t>
  </si>
  <si>
    <t>https://www.ncbi.nlm.nih.gov/pubmed/28755500/</t>
  </si>
  <si>
    <t>https://www.ncbi.nlm.nih.gov/pubmed/27605886/</t>
  </si>
  <si>
    <t>https://www.ncbi.nlm.nih.gov/pubmed/27596057/</t>
  </si>
  <si>
    <t>https://www.ncbi.nlm.nih.gov/pubmed/27465520/</t>
  </si>
  <si>
    <t>https://www.ncbi.nlm.nih.gov/pubmed/27447672/</t>
  </si>
  <si>
    <t>https://www.ncbi.nlm.nih.gov/pubmed/27618673/</t>
  </si>
  <si>
    <t>https://www.ncbi.nlm.nih.gov/pubmed/27623948/</t>
  </si>
  <si>
    <t>https://www.ncbi.nlm.nih.gov/pubmed/27624071/</t>
  </si>
  <si>
    <t>https://www.ncbi.nlm.nih.gov/pubmed/27639123/</t>
  </si>
  <si>
    <t>https://www.ncbi.nlm.nih.gov/pubmed/27623947/</t>
  </si>
  <si>
    <t>https://www.ncbi.nlm.nih.gov/pubmed/27583195/</t>
  </si>
  <si>
    <t>https://www.ncbi.nlm.nih.gov/pubmed/27576200/</t>
  </si>
  <si>
    <t>https://www.ncbi.nlm.nih.gov/pubmed/27568567/</t>
  </si>
  <si>
    <t>https://www.ncbi.nlm.nih.gov/pubmed/27563694/</t>
  </si>
  <si>
    <t>https://www.ncbi.nlm.nih.gov/pubmed/27551309/</t>
  </si>
  <si>
    <t>https://www.ncbi.nlm.nih.gov/pubmed/27539148/</t>
  </si>
  <si>
    <t>https://www.ncbi.nlm.nih.gov/pubmed/27527215/</t>
  </si>
  <si>
    <t>https://www.ncbi.nlm.nih.gov/pubmed/27668865/</t>
  </si>
  <si>
    <t>https://www.ncbi.nlm.nih.gov/pubmed/27480250/</t>
  </si>
  <si>
    <t>https://www.ncbi.nlm.nih.gov/pubmed/27468700/</t>
  </si>
  <si>
    <t>https://www.ncbi.nlm.nih.gov/pubmed/27488727/</t>
  </si>
  <si>
    <t>https://www.ncbi.nlm.nih.gov/pubmed/27742678/</t>
  </si>
  <si>
    <t>https://www.ncbi.nlm.nih.gov/pubmed/27687943/</t>
  </si>
  <si>
    <t>https://www.ncbi.nlm.nih.gov/pubmed/27706609/</t>
  </si>
  <si>
    <t>https://www.ncbi.nlm.nih.gov/pubmed/28139539/</t>
  </si>
  <si>
    <t>https://www.ncbi.nlm.nih.gov/pubmed/28066512/</t>
  </si>
  <si>
    <t>https://www.ncbi.nlm.nih.gov/pubmed/28536608/</t>
  </si>
  <si>
    <t>https://www.ncbi.nlm.nih.gov/pubmed/27998387/</t>
  </si>
  <si>
    <t>https://www.ncbi.nlm.nih.gov/pubmed/27958632/</t>
  </si>
  <si>
    <t>https://www.ncbi.nlm.nih.gov/pubmed/27958319/</t>
  </si>
  <si>
    <t>https://www.ncbi.nlm.nih.gov/pubmed/27936208/</t>
  </si>
  <si>
    <t>https://www.ncbi.nlm.nih.gov/pubmed/27929407/</t>
  </si>
  <si>
    <t>https://www.ncbi.nlm.nih.gov/pubmed/27928465/</t>
  </si>
  <si>
    <t>https://www.ncbi.nlm.nih.gov/pubmed/30647622/</t>
  </si>
  <si>
    <t>https://www.ncbi.nlm.nih.gov/pubmed/27845776/</t>
  </si>
  <si>
    <t>https://www.ncbi.nlm.nih.gov/pubmed/27758844/</t>
  </si>
  <si>
    <t>https://www.ncbi.nlm.nih.gov/pubmed/27792933/</t>
  </si>
  <si>
    <t>https://www.ncbi.nlm.nih.gov/pubmed/27777306/</t>
  </si>
  <si>
    <t>https://www.ncbi.nlm.nih.gov/pubmed/27504909/</t>
  </si>
  <si>
    <t>https://www.ncbi.nlm.nih.gov/pubmed/27755946/</t>
  </si>
  <si>
    <t>https://www.ncbi.nlm.nih.gov/pubmed/27738320/</t>
  </si>
  <si>
    <t>https://www.ncbi.nlm.nih.gov/pubmed/27721485/</t>
  </si>
  <si>
    <t>https://www.ncbi.nlm.nih.gov/pubmed/27709738/</t>
  </si>
  <si>
    <t>https://www.ncbi.nlm.nih.gov/pubmed/27402723/</t>
  </si>
  <si>
    <t>['Analgesics, Opioid/*toxicity', 'Animals', 'Cell Line', 'Disease Models, Animal', '*Drug Tolerance', 'Hyperalgesia/*chemically induced/metabolism/physiopathology', 'Male', 'Mice', 'Microglia/*drug effects/metabolism', 'Morphine/*toxicity', 'NF-kappa B/*metabolism', 'NLR Family, Pyrin Domain-Containing 3 Protein/genetics/*metabolism', 'Nociceptive Pain/metabolism/physiopathology/*prevention &amp; control', 'Pain Threshold/drug effects', 'Signal Transduction', 'Spinal Cord/drug effects/metabolism/physiopathology', 'Toll-Like Receptor 4/genetics/*metabolism', 'Transcription Factor 7-Like 2 Protein/genetics/*metabolism', 'Up-Regulation']</t>
  </si>
  <si>
    <t>['Cell Line, Tumor', 'Cell Proliferation', 'Gene Expression Regulation, Neoplastic', 'Humans', 'Naphthoquinones', 'Neovascularization, Pathologic', '*Pancreatic Neoplasms/drug therapy/genetics', 'Wnt Signaling Pathway', 'beta Catenin/genetics/metabolism']</t>
  </si>
  <si>
    <t>['Brazil', '*Diabetes Mellitus, Type 2/genetics', 'Female', 'Genetic Predisposition to Disease', '*Genome-Wide Association Study', 'Genotype', 'Humans', 'Polymorphism, Single Nucleotide']</t>
  </si>
  <si>
    <t>['Animals', '*Cadmium/toxicity', 'Catalase', 'Gene Expression Profiling', '*Spiders/genetics', 'Transcription Factors/genetics']</t>
  </si>
  <si>
    <t>['Adolescent', 'Adult', 'Diabetes Mellitus, Type 2/genetics', 'Diabetes, Gestational/*genetics', 'Female', 'Genetic Predisposition to Disease', 'Genetic Variation/*genetics', 'Humans', 'Lithuania', 'Male', 'Middle Aged', 'Population Groups', 'Pregnancy', 'Transcription Factor 7-Like 2 Protein/*genetics', 'Young Adult']</t>
  </si>
  <si>
    <t>['Adolescent', 'Adult', 'Aged', 'Aged, 80 and over', 'Colorectal Neoplasms/*genetics', 'Female', 'Genomics', 'Humans', 'Male', 'Middle Aged', '*Mutation Rate', 'Young Adult']</t>
  </si>
  <si>
    <t>['Brazil/epidemiology', 'Female', 'Genetic Predisposition to Disease', 'Genotype', 'Humans', '*Hypertension/epidemiology/genetics', 'Insulin-Like Growth Factor Binding Protein 3', 'Nitric Oxide Synthase Type III/genetics', '*Polymorphism, Single Nucleotide', 'Prevalence', 'Transcription Factor 7-Like 2 Protein/genetics']</t>
  </si>
  <si>
    <t>['Gene Regulatory Networks', '*HIV Infections/genetics', 'Humans', '*MicroRNAs/genetics', '*RNA, Long Noncoding/genetics', 'RNA, Messenger/genetics']</t>
  </si>
  <si>
    <t>['Diabetes Mellitus, Type 2/*genetics', 'Female', 'Genetic Predisposition to Disease', '*Genome-Wide Association Study', 'Genotyping Techniques', 'Humans', 'Male', 'Middle Aged', 'Pakistan', 'Polymorphism, Single Nucleotide', 'Risk Assessment']</t>
  </si>
  <si>
    <t>['Colorectal Neoplasms/*genetics', 'Disease Progression', 'Female', 'Gardner Syndrome/*genetics', 'Humans', '*Mutation Accumulation', 'Young Adult']</t>
  </si>
  <si>
    <t>['Blood Glucose/analysis', 'Case-Control Studies', 'China/epidemiology', 'Cholesterol/blood', 'Correlation of Data', '*Diabetes Mellitus, Type 2/blood/diagnosis/epidemiology/genetics', 'Female', 'Genetic Predisposition to Disease', 'Humans', 'Male', 'Middle Aged', 'Polymorphism, Single Nucleotide', 'Transcription Factor 7-Like 2 Protein/*genetics', 'Triglycerides/blood']</t>
  </si>
  <si>
    <t>['Adult', '*Diabetes Mellitus, Type 2/epidemiology/genetics', 'Diet', 'Female', 'Genetic Predisposition to Disease', 'Humans', '*Latent Autoimmune Diabetes in Adults', 'Male', 'Meat', '*Red Meat', 'Sweden/epidemiology']</t>
  </si>
  <si>
    <t>['Adult', 'Apolipoprotein C-III/genetics', 'Apolipoproteins A/genetics', 'Cholesterol, HDL/blood', 'Female', 'Genotype', 'Humans', 'Hyperlipidemias/*genetics/*metabolism/physiopathology', 'Male', 'Membrane Proteins/genetics', 'Middle Aged', 'Phenotype', 'Polymorphism, Single Nucleotide', 'Postprandial Period/genetics/*physiology', 'Regression Analysis', 'Triglycerides/analysis/blood']</t>
  </si>
  <si>
    <t>['Adult', 'Blood Glucose/analysis', 'Body Mass Index', 'Case-Control Studies', 'Female', 'Humans', 'India/epidemiology', 'Insulin/blood', 'Insulin Resistance/genetics', 'Liver Function Tests', 'Male', 'Middle Aged', 'Non-alcoholic Fatty Liver Disease/*epidemiology/*genetics', 'Obesity, Abdominal/epidemiology/genetics', 'Polymorphism, Genetic', 'Polymorphism, Single Nucleotide/genetics', 'Transcription Factor 7-Like 2 Protein/*genetics']</t>
  </si>
  <si>
    <t>['Animals', 'Bone Regeneration/*drug effects', 'Boron/*pharmacology', '*Cell Differentiation/drug effects', 'Cell Line', 'Female', 'Lipocalin-2/*metabolism', 'Mice, Inbred C57BL', 'Osteoblasts/drug effects/metabolism', '*Osteogenesis/drug effects', 'Recombinant Proteins/pharmacology', 'Transcription Factor 7-Like 2 Protein/*metabolism', 'Wound Healing/drug effects']</t>
  </si>
  <si>
    <t>['Adult', '*Alleles', 'Diabetes Mellitus, Type 2/*genetics/metabolism', 'Female', 'Humans', 'Insulin Secretion/*genetics', 'Insulin-Secreting Cells/metabolism', 'Male', 'Middle Aged', '*Polymorphism, Genetic', 'Transcription Factor 7-Like 2 Protein/*genetics/metabolism']</t>
  </si>
  <si>
    <t>['Antineoplastic Agents/chemistry/*pharmacology', 'Cell Cycle Proteins/*antagonists &amp; inhibitors/metabolism', 'Cell Line, Tumor', 'Drug Resistance, Neoplasm', 'Humans', 'Jumonji Domain-Containing Histone Demethylases/metabolism', 'Leukemia, Myeloid, Acute/*drug therapy/metabolism', 'Proteolysis/drug effects', 'Proto-Oncogene Proteins c-myc/metabolism', 'Signal Transduction/*drug effects', 'Transcription Factor 7-Like 2 Protein/metabolism', 'Transcription Factors/*antagonists &amp; inhibitors/metabolism', 'beta Catenin/metabolism']</t>
  </si>
  <si>
    <t>['Animals', 'Carcinogenesis', 'Cell Transformation, Neoplastic', '*Intestines', 'Methylation', 'Mice', '*Wnt Signaling Pathway']</t>
  </si>
  <si>
    <t>['Animals', 'Cell Differentiation', 'Cell Line', 'Cell Proliferation', 'Dopaminergic Neurons/*cytology/metabolism', 'Embryo, Nonmammalian', 'Gene Expression Regulation, Developmental', 'Hedgehog Proteins/metabolism', 'Humans', 'MicroRNAs/genetics/*metabolism', 'Neurogenesis/*genetics', 'Oligodendrocyte Transcription Factor 2/metabolism', 'Oligodendroglia/*cytology/metabolism', 'Prosencephalon/metabolism', '*Signal Transduction/genetics', 'Stem Cells/cytology/metabolism', 'Transcription Factors/genetics/metabolism', 'Wnt Proteins/*metabolism', 'Zebrafish', 'Zebrafish Proteins/metabolism', 'beta Catenin/*metabolism']</t>
  </si>
  <si>
    <t>['Carcinogenesis/genetics', 'Cell Movement/genetics', 'Cell Proliferation/*genetics', 'Colorectal Neoplasms/*genetics/pathology', 'Core Binding Factor Alpha 1 Subunit/*genetics', 'Gene Expression Regulation, Neoplastic/genetics', 'HCT116 Cells', 'Humans', 'Neoplasm Invasiveness/genetics/pathology', 'Transcription Factor 7-Like 2 Protein/*genetics', 'Wnt Signaling Pathway/genetics', 'beta Catenin/genetics']</t>
  </si>
  <si>
    <t>['Animals', 'Antineoplastic Agents, Immunological/*pharmacology', 'Carcinoma, Ovarian Epithelial/*drug therapy', 'Cell Line, Tumor', 'Drug Resistance, Neoplasm', 'Female', 'Gene Expression Regulation, Neoplastic', 'Gene Knockdown Techniques', 'Humans', 'Lentivirus', 'Mice, Nude', 'Neoplasms, Experimental', 'Phosphorylation', 'Prognosis', 'RNA, Messenger/metabolism', 'RNA, Small Interfering/metabolism', 'Receptor, ErbB-2/*metabolism', 'Transcription Factor 7-Like 2 Protein/genetics/*metabolism', 'Transfection', 'Trastuzumab/*pharmacology', 'Wnt Signaling Pathway', 'Wnt3A Protein/*metabolism', 'beta Catenin/*metabolism']</t>
  </si>
  <si>
    <t>['Calcitriol/pharmacology', 'Carcinoma, Ovarian Epithelial/*prevention &amp; control', 'Cell Cycle/drug effects', 'Cell Line, Tumor', 'Cell Movement', 'Cell Proliferation', 'Female', 'Gene Expression Regulation, Neoplastic/drug effects', 'Genes, myc', 'Humans', 'Oncogenes', 'Ovarian Neoplasms/*prevention &amp; control', 'Proto-Oncogene Proteins c-myc/metabolism', 'RNA, Long Noncoding/*genetics/*metabolism', 'Transcription Factor 7-Like 2 Protein/metabolism', 'Transcription Factors', 'Vitamin D/*pharmacology', 'Wound Healing']</t>
  </si>
  <si>
    <t>['Asian Continental Ancestry Group/genetics', 'Diabetes, Gestational/*genetics', 'European Continental Ancestry Group/genetics', 'Female', 'Genetic Predisposition to Disease/*genetics', 'Humans', 'Polymorphism, Genetic/*genetics', 'Pregnancy', 'Receptors, Calcitriol/*genetics', 'Transcription Factor 7-Like 2 Protein/*genetics']</t>
  </si>
  <si>
    <t>['Adipose Tissue/metabolism', 'DNA Methylation', 'Diabetes Mellitus, Type 2/*genetics/physiopathology', '*Epigenesis, Genetic', 'Genome-Wide Association Study', 'Humans', 'Insulin Resistance/physiology', 'Islets of Langerhans/metabolism', 'Life Style', 'Muscle, Skeletal/metabolism', 'Polymorphism, Single Nucleotide', 'Risk Factors']</t>
  </si>
  <si>
    <t>['*Body Mass Index', 'Diabetes Mellitus/*genetics', 'Female', '*Genetic Predisposition to Disease', 'Genome-Wide Association Study', 'Humans', 'Male', 'Mendelian Randomization Analysis', '*Polymorphism, Single Nucleotide']</t>
  </si>
  <si>
    <t>['Adult', 'Aged', 'Alleles', 'Biomarkers', 'Body Weights and Measures', 'Diabetes Mellitus, Type 2/epidemiology/*genetics', 'Female', 'Gene Frequency', 'Genetic Association Studies', '*Genetic Predisposition to Disease', 'Genotype', 'Humans', 'Male', 'Medical History Taking', 'Middle Aged', 'Odds Ratio', '*Polymorphism, Single Nucleotide', 'Registries', 'Transcription Factor 7-Like 2 Protein/*genetics']</t>
  </si>
  <si>
    <t>['Adenoma/genetics/pathology', 'Animals', 'Carcinogenesis/*genetics/pathology', 'Cell Line', 'Cell Line, Tumor', 'Cell Proliferation/genetics', 'Colorectal Neoplasms/*genetics/pathology', 'Down-Regulation/genetics', 'Female', 'Gene Expression Regulation, Neoplastic/genetics', 'HCT116 Cells', 'HEK293 Cells', 'Humans', 'Male', 'Mice', 'Mice, Inbred C57BL', 'Mice, Knockout', 'Neoplastic Stem Cells/pathology', 'Oncogenes/genetics', 'Transcription Factor 7-Like 2 Protein/*genetics', 'Transcription, Genetic/genetics', 'Ubiquitin-Protein Ligases/*genetics', 'Up-Regulation/genetics', 'Wnt Signaling Pathway/*genetics', 'beta Catenin/*genetics']</t>
  </si>
  <si>
    <t>['Adult', 'African Continental Ancestry Group/genetics', 'Aged', 'Blood Glucose/*analysis', 'Cigarette Smoking/ethnology/*genetics', 'Cohort Studies', 'Diabetes Mellitus, Type 2/blood/*epidemiology/ethnology/*genetics', 'European Continental Ancestry Group/genetics', 'Fasting/*blood', 'Feasibility Studies', 'Female', 'Genetic Loci', 'Genome-Wide Association Study', '*Genotype', 'Humans', 'Incidence', 'Male', 'Middle Aged', 'Polymorphism, Single Nucleotide', 'Risk']</t>
  </si>
  <si>
    <t>['Adenocarcinoma/*genetics/pathology', 'Axin Protein/biosynthesis/genetics', 'Biopsy', 'Colorectal Neoplasms/*genetics/pathology', 'Data Mining', 'Datasets as Topic', 'Disease Progression', 'Feedback, Physiological', '*Gene Expression Regulation, Neoplastic', 'Humans', 'Lymphoid Enhancer-Binding Factor 1/*biosynthesis/genetics', 'Neoplasm Proteins/*biosynthesis/genetics', 'Protein Isoforms/biosynthesis/genetics', 'RNA, Messenger/biosynthesis/genetics', 'RNA, Neoplasm/biosynthesis/genetics', 'Transcription Factor 7-Like 1 Protein/*biosynthesis/genetics', 'Transcription Factor 7-Like 2 Protein/*biosynthesis/genetics', '*Transcriptome', '*Wnt Signaling Pathway']</t>
  </si>
  <si>
    <t>['Diabetes Mellitus, Type 2/complications/*genetics', 'Diabetic Nephropathies/*genetics', 'Gene Frequency', 'Genetic Predisposition to Disease', 'Genotype', 'Humans', 'Polymorphism, Single Nucleotide', 'Transcription Factor 7-Like 2 Protein/*genetics']</t>
  </si>
  <si>
    <t>['Aging', 'Animals', 'Autism Spectrum Disorder/*genetics', 'Cell Count', '*DNA Fingerprinting', 'Facies', 'Gene Expression Regulation', 'Humans', 'Hyperventilation/*genetics', 'Intellectual Disability/*genetics', 'Methyl-CpG-Binding Protein 2/genetics', 'Mice', 'Mice, Knockout', 'Myelin Sheath/*genetics', 'Oligodendroglia/metabolism', 'PTEN Phosphohydrolase/genetics', 'Primary Cell Culture', 'Signal Transduction/genetics', 'Transcription Factor 4/genetics', 'Transcriptome/*genetics']</t>
  </si>
  <si>
    <t>['Adolescent', 'Adult', 'Child', 'Cohort Studies', 'Cystic Fibrosis/*complications/epidemiology/*genetics', 'Diabetes Mellitus/epidemiology/*etiology/genetics', 'Diabetes Mellitus, Type 2/epidemiology/*genetics', 'Female', 'France/epidemiology', '*Genes, Modifier', 'Genetic Predisposition to Disease', 'Genome-Wide Association Study', 'Humans', 'Male', 'Quantitative Trait, Heritable', 'Risk Factors', 'Young Adult']</t>
  </si>
  <si>
    <t>['Alpha-Ketoglutarate-Dependent Dioxygenase FTO/*genetics', 'Body Mass Index', 'Case-Control Studies', 'Diabetes Mellitus, Type 2/*epidemiology/genetics', 'Female', 'HLA Antigens/*genetics', 'Humans', 'Incidence', 'Latent Autoimmune Diabetes in Adults/*epidemiology/genetics', 'Male', 'Middle Aged', 'Sugar-Sweetened Beverages/adverse effects/*statistics &amp; numerical data', 'Sweden/epidemiology', 'Transcription Factor 7-Like 2 Protein/*genetics']</t>
  </si>
  <si>
    <t>['Adult', 'Aged', 'Aged, 80 and over', '*Body Mass Index', 'Case-Control Studies', 'China/epidemiology', 'Diabetes Mellitus, Type 2/*epidemiology/*genetics', 'Female', 'Genetic Predisposition to Disease/epidemiology', 'Humans', 'Male', 'Middle Aged', 'Polymorphism, Single Nucleotide/*genetics', 'Transcription Factor 7-Like 2 Protein/*genetics', '*Waist Circumference', 'Young Adult']</t>
  </si>
  <si>
    <t>['Diabetes Mellitus, Type 2/*genetics', 'Humans', '*Polymorphism, Single Nucleotide', 'Transcription Factor 7-Like 2 Protein/*genetics']</t>
  </si>
  <si>
    <t>['Animals', 'Cell Differentiation', 'Embryo, Mammalian/cytology/*metabolism', 'Embryonic Stem Cells/cytology/*metabolism', 'Female', '*Gene Expression Regulation, Developmental', 'Hepatocyte Nuclear Factor 1-alpha/physiology', 'Lung/cytology/*metabolism', 'Lymphoid Enhancer-Binding Factor 1/*physiology', 'Mice', 'Mice, Knockout', 'Single-Cell Analysis', 'Stem Cells/cytology/*metabolism', 'Transcription Factor 7-Like 1 Protein/physiology', 'Transcription Factor 7-Like 2 Protein/physiology', 'Wnt Proteins/genetics/metabolism', 'beta Catenin/genetics/*metabolism']</t>
  </si>
  <si>
    <t>['Case-Control Studies', 'Cohort Studies', 'Female', '*Genetic Predisposition to Disease', 'Humans', 'India/epidemiology', 'Male', 'Mouth Neoplasms/*epidemiology/genetics/pathology', '*Polymorphism, Single Nucleotide', 'Risk Factors', 'Transcription Factors/*genetics']</t>
  </si>
  <si>
    <t>['Alpha-Ketoglutarate-Dependent Dioxygenase FTO/*genetics', 'Female', 'Humans', 'Methylenetetrahydrofolate Reductase (NADPH2)/*genetics', 'Polycystic Ovary Syndrome/*genetics', '*Polymorphism, Single Nucleotide', 'Transcription Factor 7-Like 2 Protein/*genetics']</t>
  </si>
  <si>
    <t>['Aged', '*Diet, Mediterranean', 'Female', 'Genetic Variation', '*Genotype', 'Hispanic Americans/*genetics', 'Humans', 'Male', 'Middle Aged', 'Transcription Factor 7-Like 2 Protein/*genetics']</t>
  </si>
  <si>
    <t>['*Diabetes Mellitus, Type 2', 'Humans', 'Nicotine', '*Smoking Cessation', '*Tobacco Use Disorder', 'Transcription Factor 7-Like 2 Protein']</t>
  </si>
  <si>
    <t>['Adult', 'Female', 'Gastric Emptying/*genetics', 'Gastrointestinal Diseases/genetics', 'Glucagon-Like Peptide 1/*genetics', 'Glucose Intolerance/*genetics', 'Humans', 'Male', 'Middle Aged', 'Polymorphism, Single Nucleotide', 'Receptors, Cholecystokinin/*genetics', 'Transcription Factor 7-Like 2 Protein/*genetics']</t>
  </si>
  <si>
    <t>['Animals', 'Apoptosis', 'Biomarkers, Tumor/genetics/metabolism', 'Breast Neoplasms/genetics/metabolism/*pathology', 'Cell Proliferation', 'Female', '*Gene Expression Regulation, Neoplastic', 'Humans', 'Mice', 'Mice, Inbred BALB C', 'Mice, Nude', 'MicroRNAs/genetics/*metabolism', 'Neoplastic Stem Cells/metabolism/*pathology', 'RNA, Long Noncoding/*genetics', 'Transcription Factor 7-Like 2 Protein/genetics/*metabolism', 'Tumor Cells, Cultured', 'Xenograft Model Antitumor Assays']</t>
  </si>
  <si>
    <t>['Adenocarcinoma of Lung/drug therapy/genetics/*pathology', 'Biomarkers, Tumor/*genetics', 'Carcinoma, Non-Small-Cell Lung/drug therapy/genetics/*pathology', 'Carcinoma, Squamous Cell/drug therapy/genetics/*pathology', 'Female', 'Follow-Up Studies', 'Gene Expression Regulation, Neoplastic', 'High-Throughput Nucleotide Sequencing', 'Humans', 'Lung Neoplasms/drug therapy/genetics/*pathology', 'Male', '*Mutation', 'Prognosis', 'Retrospective Studies', 'Survival Rate', 'Transcription Factor 7-Like 2 Protein/*genetics']</t>
  </si>
  <si>
    <t>['Diabetes Mellitus, Type 2/diagnosis/epidemiology/*genetics', 'Diabetic Angiopathies/diagnosis/epidemiology/*genetics', 'Female', 'Gene Frequency', 'Genetic Association Studies', 'Genetic Predisposition to Disease', 'Humans', 'Male', 'Peripheral Arterial Disease/diagnosis/epidemiology/*genetics', '*Polymorphism, Single Nucleotide', 'Prevalence', 'Republic of Korea/epidemiology', 'Risk Assessment', 'Risk Factors', 'Time Factors', 'Transcription Factor 7-Like 2 Protein/*genetics']</t>
  </si>
  <si>
    <t>['Animals', 'Calcium Channels, L-Type/*genetics/*metabolism', 'Calcium Signaling', 'Cell Line', 'Cell Membrane/metabolism', 'Endosomes/metabolism', 'Glucose/adverse effects', 'Insulin/metabolism', 'Insulin-Secreting Cells/cytology/*metabolism', 'Rats', 'Transcription Factor 7-Like 2 Protein/*metabolism']</t>
  </si>
  <si>
    <t>['Breast Neoplasms/*metabolism/*pathology', 'Cadherins/metabolism', 'Cell Communication', 'Cell Membrane/metabolism', 'Cell Nucleus/*metabolism', 'Cell Proliferation', 'Female', 'Humans', 'MCF-7 Cells', 'Neoplasm Invasiveness', 'Transcription Factor 7-Like 2 Protein', '*Tumor Microenvironment', 'Vimentin/metabolism', 'beta Catenin/*metabolism']</t>
  </si>
  <si>
    <t>['Animals', 'Carcinogenesis/*genetics', 'Genes, APC/*physiology', 'HCT116 Cells', 'HEK293 Cells', 'Humans', 'Liver/metabolism', 'Liver Neoplasms/*genetics', 'Mice', 'Mutation', 'Plasmids/pharmacology', 'Proto-Oncogene Proteins c-met', 'Transcription, Genetic', 'Wnt Signaling Pathway/*genetics', 'beta Catenin/*genetics']</t>
  </si>
  <si>
    <t>['Alpha-Ketoglutarate-Dependent Dioxygenase FTO/genetics', 'Female', '*Homocystinuria', 'Humans', 'Methylenetetrahydrofolate Reductase (NADPH2)', 'Obesity', '*Polycystic Ovary Syndrome', 'Polymorphism, Genetic', 'Transcription Factor 7-Like 2 Protein']</t>
  </si>
  <si>
    <t>['ADAMTS9 Protein/genetics/metabolism', 'Diabetes Mellitus, Type 2/*genetics/metabolism', 'Genetic Predisposition to Disease', 'Genome-Wide Association Study', 'HEK293 Cells', 'Hepatocyte Nuclear Factor 1-beta/genetics/metabolism', 'Humans', 'PAX6 Transcription Factor/genetics/metabolism', '*Polymorphism, Single Nucleotide', 'Protein Binding', 'Transcription Factor 7-Like 2 Protein/genetics/metabolism', 'Transcription Factors/genetics/metabolism']</t>
  </si>
  <si>
    <t>['Animals', 'Apoptosis/drug effects', 'Blood Glucose/*drug effects', 'Cell Cycle Checkpoints/drug effects', 'Cell Proliferation', 'Cell Survival', 'Glucose/metabolism', 'Insulin/metabolism', 'Insulin-Secreting Cells/*drug effects/*metabolism', 'Male', 'Mice', 'Oleanolic Acid/*analogs &amp; derivatives/pharmacology', 'Rats', 'Saponins/*pharmacology', 'Transcription Factor 7-Like 2 Protein/*metabolism', 'Wnt Signaling Pathway/*drug effects', 'beta Catenin/metabolism']</t>
  </si>
  <si>
    <t>['Adolescent', 'Alleles', 'Child', 'Cross-Sectional Studies', 'Diabetes Mellitus, Type 2/genetics', 'Female', 'Genetic Predisposition to Disease', 'Genotype', 'Glucose/*metabolism', 'Glucose Intolerance/*genetics', 'Glucose Tolerance Test', 'Humans', 'Insulin Secretion/genetics', 'Insulin-Secreting Cells/metabolism', 'Longitudinal Studies', 'Male', 'Pediatric Obesity/*genetics/metabolism', 'Prediabetic State/genetics', 'Time Factors', 'Transcription Factor 7-Like 2 Protein/*metabolism', 'Young Adult']</t>
  </si>
  <si>
    <t>['Animals', 'Biomarkers, Tumor', 'Cell Line, Tumor', 'Computational Biology', 'DEAD-box RNA Helicases/*genetics/metabolism', 'Disease Progression', 'Gene Expression Profiling', '*Gene Expression Regulation, Neoplastic', 'Gene Knockdown Techniques', 'Heterografts', 'Humans', 'Lymphoid Enhancer-Binding Factor 1/genetics', 'Mice', 'Models, Biological', 'Neuroblastoma/*genetics/metabolism/mortality/pathology', 'Prognosis', 'Protein Binding', 'RNA Stability', 'RNA, Long Noncoding/*genetics', 'T Cell Transcription Factor 1/genetics', 'Transcriptional Activation', 'beta Catenin/*genetics/metabolism']</t>
  </si>
  <si>
    <t>['Adult', 'Aged', 'Alleles', 'Body Mass Index', 'Case-Control Studies', 'Diabetes Mellitus, Type 2/*genetics', 'Ethnic Groups/genetics', 'Family', 'Female', 'Gene Frequency/genetics', 'Genetic Predisposition to Disease/genetics', 'Genetic Variation/genetics', 'Genome-Wide Association Study/methods', 'Genotype', 'Haplotypes', 'Humans', 'Male', 'Membrane Proteins/*genetics', 'Mexico', 'Middle Aged', 'Pedigree', 'Polymorphism, Single Nucleotide/genetics', 'Population Groups/genetics', 'Risk Factors', 'Sirtuin 1/*genetics']</t>
  </si>
  <si>
    <t>['Animals', 'Candida albicans', 'Candidiasis/genetics/metabolism', 'Granulocytes/*metabolism', 'Mice', 'Mice, Transgenic', '*Myelopoiesis', 'Receptors, Colony-Stimulating Factor/*biosynthesis/genetics', '*Signal Transduction', 'TCF Transcription Factors/genetics/*metabolism', 'Transcription Factor 7-Like 2 Protein/*metabolism', '*Up-Regulation', 'beta Catenin/genetics/*metabolism']</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</si>
  <si>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</si>
  <si>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['Animals', 'Cell Line', 'Epithelial Cells/metabolism', 'Epithelial-Mesenchymal Transition/*physiology', 'Humans', 'Mice', 'Morphogenesis/drug effects', 'Organoids/*physiology', 'Protein Isoforms', 'Signal Transduction/physiology', 'Smad3 Protein/metabolism', 'Transcription Factor 7-Like 2 Protein/*metabolism', 'Transforming Growth Factor beta/metabolism', 'Transforming Growth Factor beta1']</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</si>
  <si>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</si>
  <si>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['Animals', 'Cell Line', 'Cell Proliferation', 'Cytoskeletal Proteins/antagonists &amp; inhibitors/genetics/*metabolism', 'Embryo, Nonmammalian/metabolism', 'Humans', 'Molecular Chaperones/antagonists &amp; inhibitors/genetics/*metabolism', 'Phosphorylation', 'RNA Interference', 'RNA, Small Interfering/metabolism', 'TCF Transcription Factors/genetics/*metabolism', 'Transcription Factor 7-Like 1 Protein/genetics/metabolism', 'Transcription Factor 7-Like 2 Protein/genetics/metabolism', 'Transcriptional Activation', 'Wnt Proteins/genetics/metabolism', '*Wnt Signaling Pathway', 'Zebrafish/growth &amp; development/metabolism', 'Zebrafish Proteins/genetics/metabolism', 'beta Catenin/genetics/metabolism']</t>
  </si>
  <si>
    <t>['Adolescent', 'Adult', 'Aged', 'Aged, 80 and over', 'Animals', 'Blood Glucose/*genetics/metabolism', 'Cell Line, Tumor', 'Cohort Studies', 'Diabetes Mellitus, Type 2/blood/*genetics', 'Diacylglycerol Kinase/genetics/metabolism', 'Enhancer Elements, Genetic', 'Female', 'Gene Expression Regulation', '*Genetic Predisposition to Disease', 'Genome-Wide Association Study', 'Humans', 'Islets of Langerhans/*metabolism', 'Male', 'Mice', 'Middle Aged', 'Polymorphism, Single Nucleotide', '*Quantitative Trait Loci', 'RNA-Seq', 'Sequence Analysis, DNA', 'Transcription Factor 7-Like 2 Protein/genetics/metabolism', 'Young Adult']</t>
  </si>
  <si>
    <t>['Adult', 'Alleles', 'Cohort Studies', 'Diabetes Mellitus, Type 2/epidemiology/*genetics', 'Female', 'Gene Frequency', 'Genetic Predisposition to Disease/*genetics', 'Genome-Wide Association Study/*methods', 'Humans', 'Iran/epidemiology', 'Longitudinal Studies', 'Male', 'Middle Aged', '*Polymorphism, Single Nucleotide', 'Prevalence', 'Risk Factors', 'Transcription Factor 7-Like 2 Protein/genetics', 'Young Adult']</t>
  </si>
  <si>
    <t>['Cell Differentiation/genetics/*physiology', 'Cell Lineage/genetics/*physiology', 'Diabetes Mellitus/genetics', 'Embryonic Stem Cells', 'Gene Expression Regulation, Developmental/genetics/*physiology', 'Gene Knockdown Techniques', 'Genes, Switch/genetics', 'Glucose/pharmacology', 'Humans', 'Insulin Secretion/drug effects', 'Insulin-Secreting Cells/*physiology', 'Transcription Factor 7-Like 2 Protein/genetics', 'Transcription Factor HES-1/biosynthesis/genetics']</t>
  </si>
  <si>
    <t>['COP9 Signalosome Complex/*physiology', 'Cell Line, Tumor', 'Cell Nucleus/metabolism', 'Colorectal Neoplasms/*metabolism', 'DNA Topoisomerases, Type II/metabolism', 'Humans', 'Intracellular Signaling Peptides and Proteins/*physiology', 'Ki-67 Antigen/metabolism', 'Peptide Hydrolases/*physiology', 'Poly-ADP-Ribose Binding Proteins/metabolism', 'Proto-Oncogene Proteins c-myc/metabolism', 'Transcription Factor 7-Like 2 Protein/metabolism', 'beta Catenin/*metabolism']</t>
  </si>
  <si>
    <t>['Adult', 'Animals', 'Australia', 'Humans', 'Male', 'Mice', '*Neoplasms, Germ Cell and Embryonal/genetics', 'Spermatogenesis', '*Testicular Neoplasms/genetics', 'Testis', 'Wnt Signaling Pathway']</t>
  </si>
  <si>
    <t>['Animals', 'Animals, Genetically Modified/growth &amp; development/metabolism', 'Intestinal Mucosa/*metabolism', 'Intestines/growth &amp; development/physiology', 'Janus Kinase 1', 'Larva/growth &amp; development/metabolism', 'Protein Kinase Inhibitors/pharmacology', 'SOX9 Transcription Factor/metabolism', 'STAT3 Transcription Factor/antagonists &amp; inhibitors/deficiency/genetics/*metabolism', 'Transcription Factor 7-Like 2 Protein/deficiency/genetics/metabolism', 'Transcription, Genetic/drug effects', 'Tumor Suppressor Proteins/genetics/metabolism', 'Wnt Proteins/metabolism', '*Wnt Signaling Pathway/drug effects', 'Zebrafish/growth &amp; development/*metabolism', 'Zebrafish Proteins/antagonists &amp; inhibitors/deficiency/genetics/*metabolism', 'beta Catenin/metabolism']</t>
  </si>
  <si>
    <t>['Adaptor Proteins, Signal Transducing/genetics', 'Asia', '*Body Mass Index', 'DNA-Binding Proteins/genetics', 'Europe', 'Genetic Predisposition to Disease', '*Genome-Wide Association Study', 'Humans', 'Nerve Tissue Proteins/genetics', 'Obesity/*genetics', '*Polymorphism, Single Nucleotide', '*Selection, Genetic', 'Transcription Factor 7-Like 2 Protein/genetics']</t>
  </si>
  <si>
    <t>['Binding Sites', 'Blast Crisis/*genetics/*metabolism/pathology', 'Cell Line, Tumor', 'Chromatin/*genetics/*metabolism', 'Epigenesis, Genetic', '*Gene Expression Regulation, Leukemic', 'Hematopoiesis/genetics', 'Humans', 'Models, Biological', 'Neoplastic Stem Cells', 'Nucleotide Motifs', 'Protein Binding', 'Proto-Oncogene Proteins c-myc/genetics/*metabolism', 'Transcription Factor 7-Like 2 Protein/genetics/*metabolism', 'Transcription, Genetic']</t>
  </si>
  <si>
    <t>['Biomarkers, Tumor/genetics', 'Colorectal Neoplasms/*genetics', '*Gene Expression Profiling', 'Gene Regulatory Networks/genetics', 'Humans', 'MicroRNAs/*genetics']</t>
  </si>
  <si>
    <t>['*Apoptosis', 'Cell Proliferation', 'Female', 'HeLa Cells', 'Humans', 'RNA, Long Noncoding/genetics/*metabolism', 'RNA, Messenger/genetics/metabolism', 'Transcription Factor 7-Like 2 Protein/genetics/*metabolism', 'Tumor Cells, Cultured', 'Uterine Cervical Neoplasms/*metabolism', 'beta Catenin/genetics/*metabolism']</t>
  </si>
  <si>
    <t>['Adiposity', 'Adult', 'Blood Glucose/analysis', 'Cholesterol/blood', 'Czech Republic', 'Diabetes Mellitus, Type 2/blood/ethnology/*genetics', 'Female', '*Gene Frequency', '*Genetic Loci', 'Humans', 'Male', 'Middle Aged', 'Polymorphism, Genetic', 'Roma/*genetics']</t>
  </si>
  <si>
    <t>['Adult', 'Alpha-Ketoglutarate-Dependent Dioxygenase FTO/*genetics', 'Cation Transport Proteins/*genetics', 'Female', 'Genetic Markers', 'Humans', 'Iran', 'Kaplan-Meier Estimate', 'Logistic Models', 'Longitudinal Studies', 'Male', 'Metabolic Syndrome/*epidemiology/genetics', 'Obesity/*genetics', '*Polymorphism, Single Nucleotide', 'Postmenopause/*genetics', 'Sex Characteristics', 'Transcription Factor 7-Like 2 Protein/*genetics', 'Young Adult']</t>
  </si>
  <si>
    <t>['Adult', 'Alleles', 'Chromatin/metabolism', 'Chromatin Immunoprecipitation Sequencing', 'Diabetes Mellitus, Type 2/epidemiology/*genetics/metabolism', 'Female', 'Gene Expression Regulation', 'Genetic Predisposition to Disease', 'Gluconeogenesis/*genetics', 'Glucose/*metabolism', 'Humans', 'Incidence', 'Liver/metabolism/pathology', 'Liver Cirrhosis/*complications/genetics/metabolism/pathology', 'Male', 'Metabolomics', 'Middle Aged', 'Polymorphism, Single Nucleotide', 'RNA-Seq', 'Transcription Factor 7-Like 2 Protein/*genetics/metabolism']</t>
  </si>
  <si>
    <t>['Biomarkers, Tumor', '*Colorectal Neoplasms/genetics', 'DNA Mismatch Repair', 'Humans', '*Microsatellite Instability', 'Microsatellite Repeats/genetics', 'Mutation/genetics', 'Oncogenes']</t>
  </si>
  <si>
    <t>['Animals', '*Cell Differentiation', '*Gene Expression Regulation, Developmental', 'Mice', 'Mice, Knockout', '*Mitosis', '*Synaptic Transmission', 'Thalamus/cytology/*embryology', 'Transcription Factor 4/genetics/*metabolism']</t>
  </si>
  <si>
    <t>['Adult', '*Diabetes Mellitus, Type 1/genetics', '*Diabetes Mellitus, Type 2/genetics', '*Glucose Intolerance', 'Humans', 'Insulin', '*Latent Autoimmune Diabetes in Adults/genetics']</t>
  </si>
  <si>
    <t>['Adiponectin', 'Case-Control Studies', '*Diabetes Mellitus, Type 2/diagnosis/epidemiology/genetics', 'Fatty Acid-Binding Proteins', 'Female', 'Genetic Predisposition to Disease', 'Genotype', 'Humans', '*KCNQ1 Potassium Channel/genetics', 'Male', 'Middle Aged', 'Polymorphism, Single Nucleotide', 'Prognosis', 'Prospective Studies', 'Transcription Factor 7-Like 2 Protein']</t>
  </si>
  <si>
    <t>['Adolescent', 'Alleles', 'Biomarkers/analysis/metabolism', 'Early Diagnosis', 'Female', 'Genotype', 'Glucose Intolerance/genetics/metabolism', 'Glucose Tolerance Test', 'Humans', 'Incretins/*genetics/metabolism', 'Insulin/blood', 'Insulin Resistance/*genetics', 'Insulin Secretion/genetics', 'Insulin-Secreting Cells/pathology/*physiology', 'Male', 'Pancreatic Diseases/complications/diagnosis/*genetics/physiopathology', 'Pediatric Obesity/complications/diagnosis/*genetics/physiopathology', 'Polymorphism, Single Nucleotide', 'Transcription Factor 7-Like 2 Protein/*genetics', 'Young Adult']</t>
  </si>
  <si>
    <t>['Animals', 'Aorta/drug effects/enzymology/pathology', 'Artesunate/*pharmacology', 'Atherosclerosis/enzymology/genetics/pathology/*prevention &amp; control', 'Cells, Cultured', 'Diet, High-Fat', 'Disease Models, Animal', 'Kruppel-Like Transcription Factors/genetics/*metabolism', 'Lipids/blood', 'Lipoprotein Lipase/genetics/*metabolism', 'Male', 'Mice, Knockout, ApoE', 'Muscle, Smooth, Vascular/*drug effects/enzymology/pathology', 'Myocytes, Smooth Muscle/*drug effects/enzymology/pathology', 'NF-E2-Related Factor 2/genetics/*metabolism', 'Plaque, Atherosclerotic', 'Signal Transduction', 'Transcription Factor 7-Like 2 Protein/genetics/*metabolism', 'Up-Regulation']</t>
  </si>
  <si>
    <t>['*Alternative Splicing', 'Apoptosis', 'Cell Differentiation', 'Cellular Reprogramming Techniques', 'Choanal Atresia/genetics/*pathology', 'Clone Cells', 'Deafness/*congenital/genetics/pathology', 'Epithelial-Mesenchymal Transition', 'Exons/genetics', 'Face/embryology', 'Facies', 'Female', '*Gene Expression Regulation, Developmental', 'Head/embryology', 'Heart Defects, Congenital/genetics/*pathology', 'Humans', 'Induced Pluripotent Stem Cells/*cytology', '*Models, Biological', 'Neural Crest/cytology', 'Promoter Regions, Genetic/genetics', 'RNA Splice Sites', 'RNA, Messenger/genetics/metabolism', 'Ribonucleoprotein, U5 Small Nuclear/*deficiency/genetics', 'Sequence Deletion', 'Spliceosomes/*physiology', 'Transcription Factor 7-Like 2 Protein/genetics', 'Wnt Signaling Pathway']</t>
  </si>
  <si>
    <t>['Adiponectin/genetics', 'Africa South of the Sahara', 'Diabetes Mellitus, Type 2/*genetics', '*Genetic Predisposition to Disease', 'Haptoglobins/genetics', 'Humans', 'Phosphoric Diester Hydrolases/genetics', '*Polymorphism, Single Nucleotide', 'Potassium Channels, Inwardly Rectifying/genetics', 'Pyrophosphatases/genetics', 'Sulfonylurea Receptors/genetics', 'Transcription Factor 7-Like 2 Protein/genetics', 'Tumor Necrosis Factor-alpha/genetics']</t>
  </si>
  <si>
    <t>['African Continental Ancestry Group', 'Diabetes Mellitus, Type 2/*genetics', 'European Continental Ancestry Group', 'Genetic Predisposition to Disease/genetics', 'Genome-Wide Association Study/*methods', 'Genotyping Techniques', 'Humans', 'Polymorphism, Single Nucleotide/genetics', 'Transcription Factor 7-Like 2 Protein/genetics/metabolism']</t>
  </si>
  <si>
    <t>['Aging/*metabolism', 'DNA Methylation/*physiology', 'Exercise/*physiology', 'Humans', 'Male', 'Middle Aged', 'Muscle Contraction/*physiology', 'Muscle Development/*physiology', 'Muscle Proteins/biosynthesis', 'Muscle, Skeletal/*metabolism', 'Oxidative Stress/*physiology', '*Promoter Regions, Genetic']</t>
  </si>
  <si>
    <t>['Anti-Inflammatory Agents, Non-Steroidal/*adverse effects', 'Colorectal Neoplasms/*epidemiology/genetics', 'Diet, Western/adverse effects', 'Female', 'Gene-Environment Interaction', 'Humans', 'Male', 'Middle Aged', '*Polymorphism, Genetic', 'Red Meat/*adverse effects']</t>
  </si>
  <si>
    <t>['Aged', 'Biomarkers/*analysis', 'Case-Control Studies', 'Diabetes Mellitus, Type 2/*epidemiology/genetics/metabolism/pathology', 'Female', 'Follow-Up Studies', 'Genetic Predisposition to Disease', 'Humans', 'Incidence', 'Male', '*Metabolome', '*Polymorphism, Single Nucleotide', 'Prognosis', 'Prospective Studies', 'Purines/*metabolism', 'Spain/epidemiology', 'Transcription Factor 7-Like 2 Protein/*genetics']</t>
  </si>
  <si>
    <t>['Alleles', 'Chromosomes, Human, Pair 8/genetics/metabolism', 'Colon/*metabolism/pathology', '*Crohn Disease/genetics/metabolism/pathology', '*Enhancer Elements, Genetic', 'Epithelial Cells/*metabolism/pathology', '*Gene Expression Regulation', 'HCT116 Cells', 'HEK293 Cells', 'Humans', '*Polymorphism, Single Nucleotide', '*Proto-Oncogene Proteins c-myc/biosynthesis/genetics', 'Wnt Signaling Pathway/genetics']</t>
  </si>
  <si>
    <t>['Animals', 'Bone Morphogenetic Protein 4/*metabolism', 'Cell Cycle Checkpoints', 'Cyclin D2/metabolism', 'Heart/*embryology', 'Hepatocyte Nuclear Factor 1-alpha/metabolism', 'Lymphoid Enhancer-Binding Factor 1/metabolism', 'Mice, Transgenic', 'Myocardium/*metabolism', 'Myocytes, Cardiac/physiology', 'Smad Proteins/metabolism', 'Transcription Factor 7-Like 2 Protein/metabolism', '*Wnt Signaling Pathway']</t>
  </si>
  <si>
    <t>['Adult', 'Body Mass Index', 'Female', 'Genetic Predisposition to Disease', 'Genome-Wide Association Study/*methods', 'Humans', 'Indians, North American/*genetics', 'Longitudinal Studies', 'Male', 'Polymorphism, Single Nucleotide/*genetics', 'Risk Factors']</t>
  </si>
  <si>
    <t>['Adolescent', 'Adult', 'Aged', 'Bariatric Surgery/*methods', '*Body Mass Index', 'Diabetes Mellitus, Type 2/blood/etiology/*surgery', 'Female', 'Humans', 'Male', 'Middle Aged', 'Obesity/blood/complications/*surgery', 'Postoperative Period', 'Prospective Studies', 'Transcription Factor 7-Like 2 Protein/blood/*genetics', 'Treatment Outcome', '*Weight Loss', 'Young Adult']</t>
  </si>
  <si>
    <t>['Adult', 'Cross-Over Studies', 'Diabetes Mellitus, Type 2/*blood/*genetics', 'Dietary Carbohydrates/*administration &amp; dosage', 'Genetic Predisposition to Disease', 'Genotype', 'Homozygote', 'Humans', 'Lipid Metabolism/*genetics', 'Lipids/blood', 'Male', 'Metabolomics', 'Polymorphism, Single Nucleotide', 'Postprandial Period/genetics/physiology', 'Risk Factors', 'Single-Blind Method', 'Transcription Factor 7-Like 2 Protein/*genetics']</t>
  </si>
  <si>
    <t>['Adaptor Proteins, Signal Transducing/genetics', 'Adenocarcinoma of Lung/genetics', 'Animals', 'Carcinogenesis/genetics', 'Carcinoma, Hepatocellular/genetics', 'Cell Line, Tumor', 'Gene Expression Regulation, Neoplastic/genetics', 'Glucose/*genetics/*metabolism', 'Hep G2 Cells', 'Humans', 'Liver Neoplasms/genetics', 'Lung Neoplasms/genetics', 'Mice', 'Peptide Chain Elongation, Translational/*genetics', 'RNA, Long Noncoding/*genetics', 'TOR Serine-Threonine Kinases/*genetics', 'Transcription Factor 7-Like 2 Protein/*genetics', 'Up-Regulation/genetics']</t>
  </si>
  <si>
    <t>['Adipocytes/*metabolism/pathology', 'Animals', 'Cells, Cultured', 'Glucose/*metabolism', 'Lipid Metabolism', 'Male', 'Mice', 'Mice, Inbred C57BL', 'Transcription Factor 7-Like 2 Protein/*genetics/metabolism', 'Weight Gain/*genetics']</t>
  </si>
  <si>
    <t>['Arab World', 'Diabetes Mellitus, Type 2/epidemiology/*genetics/pathology', 'Genetic Predisposition to Disease/*genetics', 'Humans', 'Polymorphism, Genetic/*genetics']</t>
  </si>
  <si>
    <t>['Cell Culture Techniques', 'Cell Movement', 'Cell Proliferation', 'Cell Survival', 'Chemokine CCL2/*metabolism', 'Colorectal Neoplasms/*metabolism/pathology', 'HCT116 Cells', 'Humans', 'Neoplasm Invasiveness', 'Signal Transduction', 'Telomerase/*metabolism', 'Transcription Factor 7-Like 2 Protein/*metabolism', 'beta Catenin/*metabolism']</t>
  </si>
  <si>
    <t>['Adult', 'Aged', 'Alleles', 'Anthropometry', 'Blood Glucose/analysis', 'Diabetes Mellitus, Type 2/*drug therapy/*genetics', 'Female', 'Genotype', 'Humans', 'Hypoglycemic Agents/*pharmacology', 'Insulin/blood', 'Insulin Resistance', 'Male', 'Metformin/*pharmacology', 'Middle Aged', 'Pharmacogenetics', '*Polymorphism, Single Nucleotide', 'Risk Factors', 'Transcription Factor 7-Like 2 Protein/*genetics', 'Triglycerides/blood']</t>
  </si>
  <si>
    <t>['Animals', 'Biomarkers/*metabolism', 'Blotting, Western', 'Epithelium, Corneal/*metabolism', 'Eye Proteins/*metabolism', 'Immunoblotting', 'Larva/*metabolism', 'Metamorphosis, Biological', 'Microscopy, Fluorescence', 'Stem Cells/metabolism', 'Transcription Factors/metabolism', 'Xenopus laevis/*metabolism']</t>
  </si>
  <si>
    <t>['Adult', 'Aged', '*Diabetes Mellitus, Type 2', '*Dietary Sugars', 'Female', '*Food Intolerance', 'Glucose Tolerance Test', 'Humans', 'Insulin/blood', '*Insulin Resistance', 'Male', 'Metabolic Syndrome', 'Middle Aged']</t>
  </si>
  <si>
    <t>['Adult', 'Alopecia Areata/*genetics', 'Case-Control Studies', 'Female', 'Gene Frequency', 'Genetic Association Studies', 'Genetic Predisposition to Disease', '*Genotype', 'Humans', 'Male', 'Middle Aged', 'Polymorphism, Single Nucleotide', 'Transcription Factor 7-Like 2 Protein/*genetics', 'Wnt Signaling Pathway/genetics', 'Young Adult']</t>
  </si>
  <si>
    <t>['Animals', 'Cell Line', '*Cementogenesis', 'Dental Cementum/*metabolism', 'Female', 'Gene Silencing', 'Mice, Inbred C57BL', 'Models, Biological', 'NF-kappa B/*metabolism', '*Signal Transduction', 'Transcription Factor 7-Like 2 Protein/genetics/*metabolism']</t>
  </si>
  <si>
    <t>['Adult', 'Aged', 'Blood Glucose/analysis', 'Case-Control Studies', 'Diabetes Mellitus, Type 2/blood/*genetics', 'Female', 'Gene Frequency', '*Genetic Predisposition to Disease', 'Haplotypes', 'Healthy Volunteers', 'Humans', 'Male', 'Middle Aged', 'Polymorphism, Single Nucleotide/genetics', 'Risk Factors', 'Transcription Factor 7-Like 2 Protein/*genetics']</t>
  </si>
  <si>
    <t>['Animals', '*Cell Plasticity', 'Cells, Cultured', 'GATA6 Transcription Factor/*physiology', 'Hyperplasia', 'Male', 'Mice', 'Mice, Inbred C57BL', 'Muscle, Smooth, Vascular/cytology/*physiology', 'Myocytes, Smooth Muscle/*physiology', 'Platelet-Derived Growth Factor/pharmacology', 'Transcription Factor 7-Like 2 Protein/*physiology', 'Tunica Intima/*pathology']</t>
  </si>
  <si>
    <t>['Blood Glucose/analysis', 'Case-Control Studies', 'China/epidemiology', 'Cohort Studies', 'Diabetes, Gestational/ethnology/*genetics', 'Female', 'Genetic Predisposition to Disease', 'Genotype', 'Glucose Tolerance Test', 'Haplotypes', 'Humans', 'Odds Ratio', '*Polymorphism, Single Nucleotide', 'Pregnancy', 'Risk', 'Surveys and Questionnaires', 'tRNA Methyltransferases/*genetics']</t>
  </si>
  <si>
    <t>['Animals', 'Fatty Liver/genetics/*metabolism', 'Humans', 'Lipid Metabolism/*physiology', 'Liver/metabolism/pathology', 'Liver Cirrhosis/genetics/metabolism', 'Low Density Lipoprotein Receptor-Related Protein-6/metabolism', 'Metabolic Syndrome/genetics/*metabolism', 'Muscle, Smooth, Vascular/*physiology', 'Receptor, Insulin/*metabolism', 'Receptors, LDL/genetics/*metabolism', 'Transcription Factor 7-Like 2 Protein/metabolism', 'Wnt Signaling Pathway/*physiology']</t>
  </si>
  <si>
    <t>['Adult', 'Diabetes Mellitus, Type 1/genetics', 'Diabetes Mellitus, Type 2/genetics', 'Genetic Predisposition to Disease', 'Genome-Wide Association Study', 'Humans', 'Latent Autoimmune Diabetes in Adults/*genetics']</t>
  </si>
  <si>
    <t>['Apolipoprotein A-V/genetics/metabolism', 'Apolipoproteins E/genetics/metabolism', 'Blood Pressure', 'Body Weight', '*Diet', 'Dyslipidemias/genetics/therapy', '*Exercise', '*Genomics', 'Health Behavior', 'Homeostasis', 'Humans', 'Insulin Receptor Substrate Proteins/genetics/metabolism', '*Life Style', 'Metabolic Syndrome/*genetics/therapy', 'Obesity/genetics/therapy', 'PPAR gamma/genetics/metabolism', 'Phosphatidylinositol 3-Kinases/genetics/metabolism', 'Polymorphism, Single Nucleotide', 'Randomized Controlled Trials as Topic', 'Receptor, Melanocortin, Type 4/genetics/metabolism', 'Receptors, Adrenergic, beta-3/genetics/metabolism', 'Transcription Factor 7-Like 2 Protein/genetics/metabolism']</t>
  </si>
  <si>
    <t>['Animals', 'Fetal Alcohol Spectrum Disorders/*metabolism', 'Mice', 'Transcription Factor 7-Like 2 Protein/genetics/*metabolism', '*Wnt Signaling Pathway/genetics']</t>
  </si>
  <si>
    <t>['Adult', 'Biomarkers/analysis', 'Case-Control Studies', 'Diabetes Mellitus, Type 1/*genetics/pathology', 'Diabetes Mellitus, Type 2/*genetics/pathology', 'Follow-Up Studies', 'Genetic Predisposition to Disease', 'Genotype', 'Humans', 'Insulin/*genetics', 'Latent Autoimmune Diabetes in Adults/*genetics/pathology', '*Polymorphism, Single Nucleotide', 'Prognosis', 'Protein Tyrosine Phosphatase, Non-Receptor Type 22/*genetics', 'Transcription Factor 7-Like 2 Protein/*genetics']</t>
  </si>
  <si>
    <t>['Adiponectin/*genetics', 'Alleles', 'Diabetes Mellitus, Type 2/epidemiology/*genetics/pathology', 'Female', 'Gene Frequency', 'Genetic Association Studies', 'Genetic Predisposition to Disease', 'Genotype', 'Humans', 'Kyrgyzstan/epidemiology', 'Male', 'Polymorphism, Single Nucleotide/genetics', 'Potassium Channels, Inwardly Rectifying/*genetics', 'Transcription Factor 7-Like 2 Protein/*genetics']</t>
  </si>
  <si>
    <t>['Animals', 'Carps/*genetics/immunology/*virology', 'Cloning, Molecular', 'Fish Diseases/immunology/*virology', 'Fish Proteins/genetics/metabolism', 'Phylogeny', 'RNA, Messenger', 'Reoviridae/*immunology', 'Reoviridae Infections/immunology/*veterinary', 'Transcriptome']</t>
  </si>
  <si>
    <t>['Animals', 'Base Sequence', 'Cell Line, Tumor', 'Cell Proliferation', 'Exons/*genetics', '*Gene Expression Regulation, Neoplastic', 'Humans', 'Lung Neoplasms/*genetics', 'Mice, Inbred C57BL', 'Serine/*metabolism', 'Structure-Activity Relationship', 'Survival Analysis', 'Transcription Factor 7-Like 2 Protein/*genetics/metabolism', '*Transcription, Genetic', 'Wnt Signaling Pathway']</t>
  </si>
  <si>
    <t>['Animals', 'HEK293 Cells', 'HL-60 Cells', 'HeLa Cells', 'Homeodomain Proteins/*genetics', 'Humans', 'Intracellular Signaling Peptides and Proteins/genetics', 'Leukemia, Myeloid, Acute/*genetics/metabolism', 'Mice', 'Myeloid-Lymphoid Leukemia Protein/*genetics', 'Neoplasm Transplantation', 'Neoplastic Stem Cells/metabolism', 'Oncogene Proteins, Fusion/*genetics', 'Receptors, G-Protein-Coupled/genetics', 'Small Molecule Libraries/*pharmacology', 'THP-1 Cells', 'Transcription Factor 7-Like 2 Protein/metabolism', 'Wnt Signaling Pathway/*drug effects']</t>
  </si>
  <si>
    <t>['Benzoates/*pharmacology', 'Bridged Bicyclo Compounds, Heterocyclic/*pharmacology', 'Cell Line, Tumor', 'Chromatin/chemistry/genetics/*metabolism', 'Chromatin Assembly and Disassembly', 'Chromosome Mapping', 'Epigenesis, Genetic/drug effects', 'Epigenomics', 'Gene Expression Regulation, Neoplastic/drug effects', '*Gene Regulatory Networks/drug effects', 'Humans', 'Pancreatic Neoplasms/*genetics/metabolism', 'Pyrazoles/*pharmacology', 'Pyrimidinones/*pharmacology', 'Transcription Factor 7-Like 2 Protein/genetics/*metabolism']</t>
  </si>
  <si>
    <t>['Adolescent', 'Antineoplastic Agents, Hormonal/pharmacology/therapeutic use', 'Cell Survival/drug effects/physiology', 'Child', 'Child, Preschool', 'Drug Resistance, Neoplasm/*drug effects/physiology', 'ErbB Receptors/metabolism', 'Female', 'Glucocorticoids/*pharmacology/therapeutic use', 'Homeodomain Proteins/*biosynthesis', 'Humans', 'Jurkat Cells', 'MAP Kinase Signaling System/drug effects/physiology', 'Male', 'Precursor Cell Lymphoblastic Leukemia-Lymphoma/drug therapy/*metabolism', 'Prednisone/pharmacology/therapeutic use', 'RNA, Long Noncoding/*biosynthesis', 'Transcription Factor 7-Like 2 Protein/*pharmacology', 'raf Kinases/metabolism', 'ras Proteins/metabolism']</t>
  </si>
  <si>
    <t>['Cell Line, Tumor', 'Cell Movement', 'Early Growth Response Protein 1/*physiology', '*Esophageal Neoplasms/genetics/metabolism', '*Esophageal Squamous Cell Carcinoma/genetics/metabolism', 'Gene Expression Regulation, Neoplastic', 'Humans', 'Lipocalin-2/*metabolism', 'MAP Kinase Signaling System', 'Promoter Regions, Genetic', 'Transcription Factor 7-Like 2 Protein/*physiology']</t>
  </si>
  <si>
    <t>['Acetanilides/pharmacology', 'Animals', 'Apoptosis/drug effects', 'CRISPR-Cas Systems', 'Cell Nucleus/*drug effects/metabolism/pathology', '*Drug Synergism', 'Heterocyclic Compounds, 3-Ring/pharmacology', 'Humans', 'Leukemia, Myeloid, Acute/complications/*drug therapy/metabolism/pathology', 'Mice', 'Mice, Inbred NOD', 'Mice, SCID', 'Myeloproliferative Disorders/complications/*drug therapy/metabolism/pathology', 'Protein Kinase Inhibitors/*pharmacology', 'Pyrazoles/pharmacology', 'Signal Transduction', 'Tumor Cells, Cultured', 'Xenograft Model Antitumor Assays', 'beta Catenin/*antagonists &amp; inhibitors/genetics/metabolism']</t>
  </si>
  <si>
    <t>['Adiponectin/*pharmacology', 'Animals', 'Cell Cycle/drug effects', 'Cell Line, Tumor', 'Cell Proliferation/drug effects/genetics', 'Computational Biology', 'Cyclin D1/metabolism', 'Glycogen Synthase Kinase 3 beta/metabolism', 'Humans', 'Immunohistochemistry', 'Mice', 'Mice, Nude', 'Pancreatic Neoplasms/genetics/*metabolism', 'Real-Time Polymerase Chain Reaction', 'Receptors, Adiponectin/genetics/*metabolism', 'Transcription Factor 7-Like 2 Protein/genetics/metabolism', 'Xenograft Model Antitumor Assays', 'beta Catenin/*metabolism']</t>
  </si>
  <si>
    <t>['Basic Helix-Loop-Helix Transcription Factors/*metabolism', 'Cell Differentiation', 'Cell Line, Tumor', 'Core Binding Factor Alpha 2 Subunit/*metabolism', 'Humans', 'Leukemia, Myeloid, Acute/*etiology/metabolism', 'Oncogene Proteins, Fusion/*metabolism', 'RUNX1 Translocation Partner 1 Protein/*metabolism', 'Recurrence', 'Transcription Factor 7-Like 2 Protein/*metabolism']</t>
  </si>
  <si>
    <t>['*Apolipoprotein A-V', 'Diabetes Mellitus, Type 2/complications/*diagnosis/genetics', 'Female', '*Genetic Predisposition to Disease', 'Humans', 'Male', 'Middle Aged', '*Polymorphism, Single Nucleotide', 'Sleep Apnea, Obstructive/*complications']</t>
  </si>
  <si>
    <t>['Adult', 'Alleles', 'Blood Glucose', 'Body Mass Index', 'Breast Feeding', 'Diabetes Mellitus, Type 2/*etiology', 'Diabetes, Gestational/*genetics/physiopathology', 'Female', 'Glucose Intolerance/*genetics/physiopathology', 'Glucose Tolerance Test', 'Humans', 'Lactation/*physiology', 'Polymorphism, Single Nucleotide', 'Pregnancy', 'Risk Factors', 'Transcription Factor 7-Like 2 Protein/*genetics']</t>
  </si>
  <si>
    <t>['Antigens, Neoplasm/blood', 'Biomarkers, Tumor/genetics/metabolism', 'Carcinoma, Ovarian Epithelial/*genetics/metabolism/*pathology', 'Female', '*Gene Expression Regulation, Neoplastic', 'Humans', 'Immunohistochemistry', 'Middle Aged', 'Neoplasm Metastasis', 'Neoplasm Recurrence, Local', 'Neoplasm Staging', 'Ovarian Neoplasms/*genetics/metabolism/*pathology', 'Prognosis', 'Survival Analysis', 'Transcription Factor 7-Like 2 Protein/*genetics/*metabolism']</t>
  </si>
  <si>
    <t>['Adult', 'Aged', 'Aged, 80 and over', 'Amino Acid Substitution', 'Anaplastic Lymphoma Kinase/*genetics', 'Carcinoma, Non-Small-Cell Lung/complications/drug therapy/*genetics', 'Crizotinib/*adverse effects/therapeutic use', 'Drug-Related Side Effects and Adverse Reactions/diagnosis/*genetics', 'Female', 'Germ-Line Mutation', 'High-Throughput Nucleotide Sequencing', 'Humans', 'Lung Neoplasms/complications/drug therapy/*genetics', 'Male', 'Middle Aged', 'Neoplasm Staging', 'Pharmacogenomic Variants/*genetics', 'Polymorphism, Single Nucleotide', 'Protein Kinase Inhibitors/*adverse effects/therapeutic use']</t>
  </si>
  <si>
    <t>['Animals', 'Caco-2 Cells', 'Calcium-Binding Proteins', 'Cell Adhesion Molecules', 'Cell Line, Tumor', 'Cell Proliferation', 'Colorectal Neoplasms/genetics/metabolism/*pathology', 'Female', 'Gene Expression Regulation, Neoplastic', 'HCT116 Cells', 'HT29 Cells', 'Humans', 'Male', 'Membrane Glycoproteins/*genetics/*metabolism', 'Mice', 'Neoplasm Transplantation', 'Prognosis', 'Survival Analysis', 'Up-Regulation', '*Wnt Signaling Pathway']</t>
  </si>
  <si>
    <t>['Adult', 'Aged', 'Asian Continental Ancestry Group/*genetics', 'Case-Control Studies', 'China', 'Diabetes Mellitus, Type 2/*ethnology/*genetics', 'Female', 'Humans', 'Korea/ethnology', 'Male', 'Middle Aged', 'Polymorphism, Genetic/*genetics', 'Transcription Factor 7-Like 2 Protein/*genetics']</t>
  </si>
  <si>
    <t>['*Computer Simulation', 'Diabetes Mellitus, Type 2/*genetics', '*Gene Expression Regulation', 'Humans', 'Protein Interaction Maps']</t>
  </si>
  <si>
    <t>['Adipogenesis/*physiology', 'Adipose Tissue/*metabolism', 'Adult', 'Alleles', 'Cell Differentiation/*physiology', 'Cross-Over Studies', 'Diabetes Mellitus, Type 2/genetics', '*Diet, High-Fat', 'Humans', 'Infant, Low Birth Weight', 'Insulin Resistance/physiology', 'Male', 'Transcription Factor 7-Like 2 Protein/genetics/*metabolism', 'Young Adult']</t>
  </si>
  <si>
    <t>['Comorbidity', 'Depressive Disorder, Major/*genetics', 'Diabetes Mellitus, Type 2/*genetics', 'Endophenotypes', 'Female', 'Genetic Predisposition to Disease', 'Genome-Wide Association Study/methods', 'Genotype', 'Humans', 'Male', 'Metabolic Syndrome/*genetics', 'Neuroimmunomodulation/genetics', 'Phenotype', 'Polymorphism, Single Nucleotide', 'Prolactin/genetics/metabolism', 'Risk Factors', 'Schizophrenia/*genetics']</t>
  </si>
  <si>
    <t>['Animals', 'Cell Differentiation/*physiology', 'Computer Simulation', '*Gene Regulatory Networks', 'Humans', 'Mice', 'MicroRNAs/genetics/metabolism', '*Models, Biological', '*Nonlinear Dynamics', 'Oligodendroglia/*physiology']</t>
  </si>
  <si>
    <t>['Adult', 'Aged', 'Case-Control Studies', 'Female', 'Gene Frequency', 'Genotyping Techniques', 'Humans', 'Male', 'Middle Aged', 'Polymorphism, Single Nucleotide', 'Proto-Oncogene Proteins/analysis/genetics/*metabolism', 'Psoriasis/genetics/*pathology/radiotherapy', 'Skin/pathology/radiation effects', 'Transcription Factor 7-Like 2 Protein/analysis/genetics/*metabolism', 'Ultraviolet Therapy/*methods', 'Up-Regulation/radiation effects', 'Wnt Proteins/analysis/genetics/*metabolism']</t>
  </si>
  <si>
    <t>['Adult', 'Cell Differentiation/genetics/physiology', 'Cell Proliferation/genetics/physiology', 'Cells, Cultured', 'Fibroblasts/*physiology', 'Gene Expression/genetics/*physiology', 'Humans', 'Male', 'Muscle Development/genetics/*physiology', 'Muscle, Skeletal/physiology', 'Myoblasts/physiology', 'RNA, Messenger/genetics', 'Young Adult']</t>
  </si>
  <si>
    <t>['AC133 Antigen/metabolism', 'Animals', '*Cell Movement', 'Cell Self Renewal', 'Colonic Neoplasms/genetics/*metabolism/pathology', 'Epithelial-Mesenchymal Transition', 'Gene Expression Regulation, Neoplastic', 'HCT116 Cells', 'HT29 Cells', 'Humans', 'Hyaluronan Receptors/metabolism', 'Male', 'Mice, Inbred BALB C', 'Mice, Nude', 'MicroRNAs/genetics/*metabolism', 'Neoplasm Invasiveness', 'Neoplasm Metastasis', 'Neoplastic Stem Cells/*metabolism/pathology', 'Phenotype', 'Transcription Factor 7-Like 2 Protein/genetics/*metabolism', 'Wnt Signaling Pathway']</t>
  </si>
  <si>
    <t>['Aged', 'Amygdala/*pathology', 'Diabetes Mellitus, Type 2/*genetics/pathology', 'Female', 'Genetic Predisposition to Disease', 'Humans', 'Male', '*Polymorphism, Genetic', 'Transcription Factor 7-Like 2 Protein/*genetics']</t>
  </si>
  <si>
    <t>['Animals', 'Breast Neoplasms/genetics/*pathology', 'Cell Line, Tumor', 'Cell Survival', 'Cullin Proteins/*genetics', 'Down-Regulation', '*Drug Resistance, Neoplasm', 'Female', 'Gene Amplification', 'Humans', 'Insulin Receptor Substrate Proteins/chemistry/*metabolism', 'Insulin-Like Growth Factor Binding Protein 3/*genetics', 'Mice', 'Neoplasm Transplantation', 'Phosphatidylinositol 3-Kinases/metabolism', 'Proteolysis', 'Proto-Oncogene Proteins c-akt/metabolism', 'Receptor, ErbB-2/*genetics', 'Trastuzumab']</t>
  </si>
  <si>
    <t>['Agriculture', '*Animal Feed', 'Animal Nutritional Physiological Phenomena/genetics', 'Animals', 'Eating', 'Gene Expression Profiling', 'Genome-Wide Association Study', 'Phenotype', 'Polymorphism, Single Nucleotide', 'Swine/*genetics/growth &amp; development']</t>
  </si>
  <si>
    <t>['Body Mass Index', 'Diabetes Mellitus, Type 2/epidemiology/*genetics', 'Diet, Healthy', 'Diet, Western/*adverse effects', 'Ethnic Groups', 'Gene-Environment Interaction', 'Genetic Predisposition to Disease', 'Genetic Variation', 'Genome-Wide Association Study', 'Humans', 'Polymorphism, Single Nucleotide', 'Prospective Studies', 'Transcription Factor 7-Like 2 Protein/*genetics']</t>
  </si>
  <si>
    <t>['Aged', 'Alleles', 'Diabetes Mellitus, Type 2/blood/*genetics/metabolism', 'Female', 'Genome-Wide Association Study/methods/statistics &amp; numerical data', 'Genotype', 'Humans', 'Linkage Disequilibrium', 'Male', 'Metabolomics/methods/statistics &amp; numerical data', 'Middle Aged', '*Polymorphism, Single Nucleotide', 'Risk Factors', 'Serotonin/*blood', 'Transcription Factor 7-Like 2 Protein/*genetics']</t>
  </si>
  <si>
    <t>['Animals', 'Cell Differentiation', 'DNA Methylation', 'Diabetes Mellitus, Type 2/*metabolism/pathology', '*Epigenome', 'Humans', 'Insulin-Secreting Cells/*metabolism']</t>
  </si>
  <si>
    <t>['Aged', 'Brazil/epidemiology', 'Cardiovascular Diseases/complications/epidemiology/*genetics', 'Case-Control Studies', 'Coronary Artery Disease/epidemiology/genetics', 'Diabetes Mellitus, Type 2/complications/epidemiology/*genetics', 'Diabetic Angiopathies/epidemiology/genetics', 'Female', 'Genetic Association Studies', 'Genetic Predisposition to Disease', 'Humans', 'Male', 'Middle Aged', '*Polymorphism, Single Nucleotide', 'Risk Factors', 'Transcription Factor 7-Like 2 Protein/*genetics']</t>
  </si>
  <si>
    <t>['Animals', 'Cell Line, Tumor', 'Disease Models, Animal', 'Drug Resistance, Neoplasm/*genetics', 'Humans', 'Male', 'Mice', 'Mice, Knockout', 'Neuroendocrine Cells/drug effects/*metabolism/*pathology', 'Phenylthiohydantoin/*analogs &amp; derivatives/pharmacology', 'Prostatic Neoplasms/*genetics/*pathology', 'Protein Binding', 'Protein Transport', 'Transcription Factor 7-Like 2 Protein/antagonists &amp; inhibitors/*genetics/metabolism', 'Xenograft Model Antitumor Assays', 'beta Catenin/metabolism']</t>
  </si>
  <si>
    <t>['Animals', 'Benzodioxoles/pharmacology', 'Diet, High-Fat/adverse effects', 'Estradiol/*pharmacology', 'Female', 'Gene Expression Regulation, Developmental', 'Glucose/metabolism', 'Hepatocytes/drug effects/metabolism', 'Insulin Resistance', 'Lipid Metabolism/*drug effects/genetics', 'Liver/*drug effects/metabolism', 'Male', 'Mice', 'Mice, Transgenic', 'Obesity/etiology/genetics/metabolism/pathology', 'Ovariectomy', 'Quinolines/pharmacology', 'Receptors, Estrogen/antagonists &amp; inhibitors/genetics/metabolism', 'Receptors, G-Protein-Coupled/antagonists &amp; inhibitors/genetics/metabolism', 'Sex Factors', 'Sterol Regulatory Element Binding Protein 1/genetics/metabolism', 'Transcription Factor 7-Like 2 Protein/*genetics/metabolism', '*Wnt Signaling Pathway', 'beta Catenin/*genetics/metabolism']</t>
  </si>
  <si>
    <t>['Brain', '*Diabetes Mellitus', 'Humans', '*Nicotine', 'Pancreas', 'Signal Transduction', 'Transcription Factor 7-Like 2 Protein']</t>
  </si>
  <si>
    <t>['Animals', 'Cyclic AMP/metabolism', 'Glucose/metabolism', 'Glucose Metabolism Disorders/*genetics/metabolism', 'Habenula/*metabolism', 'Humans', 'Mice', 'Mutagenesis', 'Nicotine/metabolism', 'PC12 Cells', 'Pancreas/metabolism', 'Rats', 'Receptors, Nicotinic/metabolism', '*Signal Transduction', 'Tobacco Use Disorder/*complications/genetics/metabolism', 'Transcription Factor 7-Like 2 Protein/genetics/*metabolism']</t>
  </si>
  <si>
    <t>['Blotting, Western', 'Cell Line', 'Cell Line, Tumor', 'Cell Movement/drug effects/genetics', 'Cell Proliferation/drug effects/genetics', 'Cell Survival/drug effects/genetics', 'Gene Expression Regulation, Neoplastic/genetics', 'Humans', 'Laryngeal Neoplasms/genetics/*metabolism/pathology', 'Lipids/pharmacology', 'MicroRNAs/genetics/*metabolism', 'Neoplasm Invasiveness/genetics/physiopathology', 'Transcription Factor 7-Like 2 Protein/genetics/*metabolism']</t>
  </si>
  <si>
    <t>['Biomarkers, Pharmacological/analysis/metabolism', 'Diabetes Mellitus, Type 2/*genetics/*therapy', 'Epigenesis, Genetic/*physiology', 'Genetic Association Studies', 'Genetic Predisposition to Disease', 'Genome-Wide Association Study', 'Genotype', 'Humans', 'Pharmacogenetics/*methods/trends', '*Precision Medicine/methods/trends']</t>
  </si>
  <si>
    <t>['Animals', 'Cell Cycle/genetics', 'Cell Differentiation/*genetics', 'Cell Proliferation/*genetics', 'Cells, Cultured', 'Demyelinating Diseases/metabolism', 'Female', 'Gene Expression Regulation, Developmental/genetics', 'HMGB Proteins/*genetics', 'Male', 'Mice', 'Mice, Inbred C57BL', 'Mice, Knockout', 'Mice, Transgenic', 'Oligodendrocyte Precursor Cells/*physiology', 'Oligodendrocyte Transcription Factor 2/genetics', 'Rats', 'Rats, Sprague-Dawley', 'SOXF Transcription Factors/*genetics', 'Signal Transduction/genetics']</t>
  </si>
  <si>
    <t>['Animals', 'Eye/*embryology', '*Gene Expression Regulation, Developmental', 'HEK293 Cells', 'Humans', 'Protein Isoforms/*biosynthesis/genetics', '*RNA Splicing', 'Transcription Factor 7-Like 2 Protein/*biosynthesis/genetics/metabolism', '*Transcription, Genetic', 'Wnt Signaling Pathway', 'Zebrafish', 'Zebrafish Proteins/*biosynthesis/genetics']</t>
  </si>
  <si>
    <t>['Adiposity/ethnology/*genetics', 'Adult', 'Alleles', 'Anthropometry', 'Blood Glucose/genetics', 'Chile', 'Cross-Sectional Studies', 'Diabetes Mellitus, Type 2/*genetics/metabolism', 'Female', 'Gene Frequency', 'Genetic Association Studies', 'Genetic Markers', 'Genotype', 'Humans', 'Linear Models', 'Male', 'Middle Aged', 'Nutritional Status', '*Polymorphism, Single Nucleotide', 'Reference Values', 'Risk Factors', 'Transcription Factor 7-Like 2 Protein/*genetics', 'Young Adult']</t>
  </si>
  <si>
    <t>['Aged', 'Alleles', 'Case-Control Studies', 'Diabetes Mellitus, Type 2/*genetics', 'Female', 'Genetic Predisposition to Disease', 'Genotype', 'Humans', 'Iran', 'Male', 'Middle Aged', 'Odds Ratio', 'Polymerase Chain Reaction', 'Polymorphism, Single Nucleotide', 'Transcription Factor 7-Like 2 Protein/*genetics', 'Ubiquitin-Conjugating Enzymes/*genetics']</t>
  </si>
  <si>
    <t>['Aged', 'Alleles', 'Case-Control Studies', 'Colorectal Neoplasms/genetics/metabolism/*pathology', 'Female', 'Gene Expression Regulation, Neoplastic', 'Genotype', 'Haplotypes', 'Humans', 'Male', 'Middle Aged', 'Neoplasm Staging', '*Polymorphism, Single Nucleotide', 'Proto-Oncogene Proteins c-myc/genetics/*metabolism', 'Signal Transduction', 'Transcription Factor 7-Like 2 Protein/*genetics']</t>
  </si>
  <si>
    <t>['Animals', 'Cell Proliferation', 'Cornea/*physiology', 'Corneal Diseases/*physiopathology', 'Cross-Linking Reagents/toxicity', 'Disease Models, Animal', 'Epithelium, Corneal/drug effects/*pathology', 'Ficusin/toxicity', 'Fluorescent Antibody Technique, Indirect', 'Homeostasis/physiology', 'In Situ Nick-End Labeling', 'Phenotype', 'Regeneration/physiology', 'Stem Cells/drug effects/*pathology', 'Ultraviolet Rays', 'Wound Healing/*physiology', 'Xenopus laevis']</t>
  </si>
  <si>
    <t>['Carcinoma, Hepatocellular/genetics/*metabolism/pathology', 'Cell Line, Tumor', 'Epithelial-Mesenchymal Transition', 'Forkhead Transcription Factors/biosynthesis/genetics/*metabolism', 'Hep G2 Cells', 'Humans', 'Liver Neoplasms/genetics/*metabolism/pathology', 'Neoplasm Metastasis', 'Nerve Tissue Proteins/biosynthesis/genetics/*metabolism', 'Prognosis', 'Signal Transduction', 'Transcription Factor 7-Like 2 Protein/metabolism', 'Up-Regulation', '*Wnt Signaling Pathway', 'beta Catenin/metabolism']</t>
  </si>
  <si>
    <t>['Adenocarcinoma/diagnosis/*pathology', 'Adolescent', 'Adult', 'Aged', 'Calmodulin-Binding Proteins/genetics', 'Child', 'Child, Preschool', 'Female', 'Gene Rearrangement/*genetics', 'High-Throughput Nucleotide Sequencing/methods', 'Humans', 'In Situ Hybridization, Fluorescence/methods', 'Male', 'Middle Aged', 'Oncogene Proteins, Fusion/genetics', 'Prognosis', 'RNA-Binding Protein EWS/*metabolism', 'Sarcoma, Ewing/diagnosis/genetics/*metabolism', 'Young Adult']</t>
  </si>
  <si>
    <t>['Apoptosis/genetics/*physiology', 'Carcinogenesis/genetics/metabolism/pathology', 'Cell Line, Tumor', 'Colorectal Neoplasms/genetics/*metabolism/*pathology', 'Down-Regulation', 'Gene Expression Regulation, Neoplastic', 'HCT116 Cells', 'HEK293 Cells', 'Humans', 'Interferon Regulatory Factor-1/*metabolism', 'Nuclear Proteins/metabolism', '*Proteolysis', 'Ubiquitin-Specific Proteases/metabolism', 'Ubiquitination/genetics', 'Wnt Signaling Pathway/physiology', 'beta Catenin/metabolism']</t>
  </si>
  <si>
    <t>['Adult', 'Aged', 'Alpha-Ketoglutarate-Dependent Dioxygenase FTO/*genetics', 'Case-Control Studies', 'Diabetes Mellitus, Type 2/complications/epidemiology/*genetics', 'Female', 'Genetic Association Studies', 'Genetic Predisposition to Disease', 'Genotype', 'HLA Antigens/*genetics', 'Humans', 'Incidence', 'Latent Autoimmune Diabetes in Adults/complications/epidemiology/*genetics', 'Male', 'Middle Aged', 'Norway/epidemiology', 'Overweight/complications/epidemiology/*genetics', 'Polymorphism, Single Nucleotide', 'Risk Factors', 'Sweden/epidemiology', 'Transcription Factor 7-Like 2 Protein/*genetics']</t>
  </si>
  <si>
    <t>['Aged', 'Chromatin/*metabolism', 'Chromatin Immunoprecipitation Sequencing', 'Diabetes Mellitus, Type 2/*metabolism', 'Female', 'Gene Expression', 'Humans', 'Islets of Langerhans/*metabolism', 'Male', 'Middle Aged']</t>
  </si>
  <si>
    <t>['Animals', 'Cell Proliferation', 'Fibroblast Growth Factors/*metabolism', 'Lateral Line System/cytology/*embryology/metabolism', 'Protein Interaction Maps', 'Signal Transduction', 'Wnt Proteins/*metabolism', 'Zebrafish/*embryology/metabolism', 'Zebrafish Proteins/*metabolism', 'beta Catenin/*metabolism']</t>
  </si>
  <si>
    <t>['Apoptosis/drug effects', 'DNA Methylation/drug effects', 'Epigenesis, Genetic/*drug effects', 'Gene Expression/drug effects', 'Glucose/*pharmacology', 'Humans', 'Insulin Secretion/*drug effects/physiology', 'Insulin-Secreting Cells/drug effects/metabolism', 'Islets of Langerhans/*drug effects/metabolism', 'Palmitic Acid/*pharmacology']</t>
  </si>
  <si>
    <t>['Animals', 'Arrhythmias, Cardiac/*genetics', 'Disease Models, Animal', 'Exons', '*Gain of Function Mutation', 'Humans', 'Mice', 'Myocardial Ischemia/metabolism', 'Myocytes, Cardiac/metabolism', 'NAV1.5 Voltage-Gated Sodium Channel/*genetics/metabolism', 'Signal Transduction', 'Transcription Factor 7-Like 2 Protein/*genetics/metabolism', 'beta Catenin/*genetics/metabolism']</t>
  </si>
  <si>
    <t>['Adult', 'Aged', 'Aged, 80 and over', 'Asian Continental Ancestry Group', 'Biomarkers, Tumor', 'Colorectal Neoplasms/epidemiology/*genetics/metabolism', 'DNA Mismatch Repair', 'Female', 'Gene Expression Regulation, Neoplastic', 'Humans', 'Male', 'Middle Aged', 'Mutation', 'Neoplasm Grading', 'Neoplasm Metastasis', 'Neoplasm Staging', 'Oncogenes', 'Population Surveillance', 'Taiwan/epidemiology', '*Whole Exome Sequencing']</t>
  </si>
  <si>
    <t>['Asia, Southeastern/epidemiology', 'Asian Continental Ancestry Group/genetics', 'Cardiovascular Diseases/epidemiology/genetics/*pathology', 'Consensus', 'Genetic Predisposition to Disease', 'Genotype', 'Humans', 'Lipase/genetics', 'Membrane Proteins/genetics', 'Risk Factors', 'Societies, Scientific', 'Transcription Factor 7-Like 2 Protein/genetics']</t>
  </si>
  <si>
    <t>['Autoantibodies/immunology', 'Autoimmunity/genetics/immunology', 'Diabetes Mellitus, Type 1/*genetics/immunology', 'Diabetes Mellitus, Type 2/*genetics/immunology', 'Disease Progression', 'Humans', 'Insulin Resistance/genetics/immunology', 'Insulin-Secreting Cells/immunology', 'Islets of Langerhans/immunology', 'Obesity/*genetics/immunology', 'Risk Factors', 'Transcription Factor 7-Like 2 Protein/immunology']</t>
  </si>
  <si>
    <t>['Adenocarcinoma/diagnosis/*genetics/metabolism', 'Aged', 'Esophagogastric Junction/*metabolism/pathology', 'Female', 'Gene Frequency', 'Genetic Predisposition to Disease/*genetics', 'Genotype', 'Humans', 'Insulin/*genetics', 'Logistic Models', 'Lymphatic Metastasis', 'Male', 'Middle Aged', 'Neoplasm Staging', '*Polymorphism, Single Nucleotide', 'Receptor, Insulin/*genetics', 'Risk Factors', 'Transcription Factor 7-Like 2 Protein/*genetics']</t>
  </si>
  <si>
    <t>['Animals', 'Brain/*cytology/*growth &amp; development/metabolism/pathology', 'Humans', 'Mental Disorders/*metabolism/*pathology', 'Neurogenesis', 'Transcription Factor 7-Like 2 Protein/*metabolism', '*Wnt Signaling Pathway']</t>
  </si>
  <si>
    <t>['Cadherins/metabolism', 'Cell Cycle Checkpoints/drug effects', 'Cell Differentiation/drug effects', 'Cell Line, Tumor', 'Cell Movement/drug effects', 'Colorectal Neoplasms/metabolism/pathology', 'Cyclin D1/metabolism', 'Epithelial-Mesenchymal Transition/*drug effects', 'Gene Expression Regulation, Neoplastic/drug effects', 'Humans', 'Matrix Metalloproteinase 2/metabolism', 'Vitamin K 3/*pharmacology', 'Wnt Signaling Pathway/*drug effects']</t>
  </si>
  <si>
    <t>['Animals', 'Cell Nucleus', 'Diabetes Mellitus, Type 2/metabolism', 'Forkhead Box Protein O1/*metabolism', '*Gene Expression Regulation', 'Homeodomain Proteins', 'Insulin-Secreting Cells/*metabolism', 'Male', 'Nerve Tissue Proteins/metabolism', 'Oleic Acid/*metabolism', 'Protein Transport/*physiology', 'Rats', 'Rats, Wistar', 'Receptors, G-Protein-Coupled', 'Stearoyl-CoA Desaturase/metabolism', 'Trans-Activators', 'Transcription Factor 7-Like 2 Protein/metabolism', 'beta Catenin/*metabolism']</t>
  </si>
  <si>
    <t>['Animals', 'Binding Sites', 'Chromatin/genetics', 'DNA/metabolism', 'DNA Methylation/genetics', 'DNA-Binding Proteins/metabolism', 'Embryonic Stem Cells', 'Genomics/methods', 'Mice', 'Mutation', 'Protein Binding', 'Sequence Analysis, DNA/*methods', 'Site-Specific DNA-Methyltransferase (Adenine-Specific)/genetics/*metabolism', 'Transcription Factor 7-Like 2 Protein/genetics/*metabolism', 'Transcription Factors/metabolism']</t>
  </si>
  <si>
    <t>['Arabs/*genetics', 'Diabetes Mellitus, Type 2/*epidemiology/*genetics', 'Egypt/epidemiology', '*Genetic Markers', 'Genomics/*methods', 'Humans', 'Iraq/epidemiology', 'Jordan/epidemiology', '*Polymorphism, Genetic', 'Prevalence', 'Risk Factors', 'Saudi Arabia/epidemiology']</t>
  </si>
  <si>
    <t>['Adult', 'Diabetes Mellitus, Type 1/epidemiology/*genetics/immunology', 'Diabetes Mellitus, Type 2/epidemiology/*genetics', '*Genetic Loci', 'Genetic Predisposition to Disease', 'Genome-Wide Association Study', 'Humans', 'Polymorphism, Single Nucleotide', 'Transcription Factor 7-Like 2 Protein/*genetics']</t>
  </si>
  <si>
    <t>['Aged', 'Animals', 'Carcinogenesis/drug effects', 'Carcinoma, Hepatocellular/*drug therapy/genetics/pathology', 'Cell Line, Tumor', 'Cell Movement/genetics', 'Cell Proliferation/drug effects', 'Disease-Free Survival', 'Epithelial-Mesenchymal Transition/drug effects', 'Female', 'Gene Expression Regulation, Neoplastic/drug effects', 'HMGA1a Protein/*genetics', 'Hep G2 Cells', 'Heterografts', 'Humans', 'Kinesin/*genetics', 'Liver Neoplasms/*drug therapy/genetics/pathology', 'Male', 'Mice', 'Middle Aged', 'Paclitaxel/administration &amp; dosage', 'Prognosis', 'Transcription Factor 7-Like 2 Protein/*genetics']</t>
  </si>
  <si>
    <t>["3' Untranslated Regions", 'Adult', 'Aged', 'Animals', 'Breast Neoplasms/*genetics/*metabolism/mortality/pathology', 'Cell Line, Tumor', 'Cell Movement', 'Cell Self Renewal/genetics', 'Disease Models, Animal', 'Female', 'Gene Expression Profiling', 'Gene Expression Regulation, Neoplastic', 'Heterografts', 'Humans', 'Mice', 'MicroRNAs/*genetics', 'Middle Aged', 'Models, Biological', 'Neoplasm Metastasis', 'Neoplasm Staging', 'Neoplastic Stem Cells/*metabolism', 'Prognosis', 'RNA Interference', 'RNA, Long Noncoding/*genetics', 'Transcription Factor 7-Like 2 Protein/*genetics', '*Wnt Signaling Pathway', 'Young Adult']</t>
  </si>
  <si>
    <t>['Apoptosis/drug effects/genetics', 'Cell Line, Tumor', 'Colonic Neoplasms/*genetics/pathology', 'DNA-Binding Proteins/*metabolism', '*Gene Expression Regulation, Neoplastic/drug effects', 'Glucose/pharmacology', 'Glucose Transporter Type 1/*genetics/metabolism', 'Glycolysis/drug effects/genetics', 'Humans', 'Repressor Proteins/metabolism', 'Transcription Factor 7-Like 2 Protein/*metabolism', 'Transcription Factors/*metabolism', 'Up-Regulation/drug effects', 'beta Catenin/*metabolism']</t>
  </si>
  <si>
    <t>['Actins/genetics/metabolism', 'Animals', 'Calcium-Binding Proteins/genetics/metabolism', 'Cell Differentiation/*drug effects', 'Cells, Cultured', 'Endoderm/cytology/growth &amp; development/metabolism', 'Epithelial-Mesenchymal Transition/drug effects/genetics', 'Feeder Cells', 'Fibroblasts/cytology/drug effects/metabolism', 'Gene Expression Regulation', 'Heterocyclic Compounds, 3-Ring/pharmacology', 'Mesoderm/cytology/growth &amp; development/metabolism', 'Mice', 'Microfilament Proteins/genetics/metabolism', 'Mouse Embryonic Stem Cells/cytology/*drug effects/metabolism', 'Muscle Proteins/genetics/metabolism', 'Myocytes, Smooth Muscle/cytology/*drug effects/metabolism', 'Nanog Homeobox Protein/genetics/metabolism', 'Nuclear Proteins/genetics/metabolism', 'Trans-Activators/genetics/metabolism', 'Transcription Factor 7-Like 2 Protein/genetics/metabolism', 'Tretinoin/*pharmacology', 'Wnt Signaling Pathway/*drug effects/genetics']</t>
  </si>
  <si>
    <t>['Adenocarcinoma/genetics/*metabolism/pathology', 'Binding Sites', 'Cell Line, Tumor', 'Chromatin Immunoprecipitation', '*Chromosome Mapping', 'Colorectal Neoplasms/genetics/*metabolism/pathology', 'DNA, Neoplasm/*metabolism', 'Epithelial-Mesenchymal Transition/genetics', 'High-Throughput Nucleotide Sequencing', 'Humans', 'Neoplasm Proteins/metabolism', 'Neoplastic Stem Cells/*metabolism', 'Snail Family Transcription Factors/*metabolism']</t>
  </si>
  <si>
    <t>['Africa, Northern', 'Animals', 'Apoptosis', 'Base Sequence', 'Blood Glucose', 'CRISPR-Cas Systems', 'DNA Helicases/*genetics/*metabolism', 'Diabetes Mellitus, Type 2/*genetics', 'Disease Models, Animal', 'Female', 'Gene Editing', 'Gene Knockout Techniques', '*Genetic Association Studies', 'Genetic Predisposition to Disease/*genetics', 'Genotype', 'Ghana', 'Glucose/metabolism', 'Homozygote', 'Humans', 'Insulin/*metabolism', 'Insulin-Secreting Cells/*metabolism', 'Kenya', 'Male', 'Mice', 'Middle Aged', 'Mutation', 'Nigeria', 'Polymorphism, Single Nucleotide', 'RNA, Small Interfering', 'Transcription Factor 7-Like 2 Protein/genetics', 'Transcriptome', 'Zebrafish']</t>
  </si>
  <si>
    <t>['Animals', 'Cell Nucleus/drug effects', 'Disease Models, Animal', 'Gene Expression Regulation/drug effects', 'HEK293 Cells', 'Humans', 'Mice', 'Multiprotein Complexes/antagonists &amp; inhibitors/genetics', 'Myocytes, Cardiac/metabolism/pathology', 'NAV1.5 Voltage-Gated Sodium Channel/*genetics', 'Promoter Regions, Genetic/drug effects', 'Sulfonamides/*pharmacology', 'Transcription Factor 7-Like 2 Protein/*genetics', 'Wnt Signaling Pathway/drug effects', 'beta Catenin/*genetics']</t>
  </si>
  <si>
    <t>['*Diabetes Mellitus, Type 2', 'Genetic Testing', 'Genomics', 'Humans', '*Mutation']</t>
  </si>
  <si>
    <t>['Alleles', 'Animals', 'Cell Nucleus', 'Gene Frequency', 'Genetic Loci', 'HEK293 Cells', 'Humans', 'Mice', 'Microfilament Proteins/*genetics', 'Mutation, Missense', 'Podocytes', 'Protein Isoforms/genetics', 'Renal Insufficiency, Chronic/*genetics', 'Transcription Factor 7-Like 2 Protein/genetics', 'Transcription, Genetic', 'Zebrafish']</t>
  </si>
  <si>
    <t>['Aerobiosis', 'Base Sequence', 'Cell Line, Tumor', 'Cell Proliferation/genetics', 'Female', 'Fluorodeoxyglucose F18', '*Glycolysis/genetics', 'Humans', 'Hypoxia-Inducible Factor 1, alpha Subunit/*metabolism', 'Hypoxia-Inducible Factor-Proline Dioxygenases/*metabolism', 'Male', 'Middle Aged', 'Pancreatic Neoplasms/genetics/*metabolism/*pathology', 'Prognosis', 'Protein Stability', '*Signal Transduction', 'Survival Analysis', 'Transcription Factor 7-Like 2 Protein/*metabolism', 'Transcription, Genetic']</t>
  </si>
  <si>
    <t>['Adult', 'Aged', 'Alpha-Ketoglutarate-Dependent Dioxygenase FTO/genetics', 'Asian Continental Ancestry Group/*genetics', 'Case-Control Studies', 'Cyclin-Dependent Kinase Inhibitor p15/genetics', 'Cyclin-Dependent Kinase Inhibitor p16', 'Cyclin-Dependent Kinase Inhibitor p18/genetics', 'Diabetes Mellitus, Type 2/epidemiology/*genetics', 'Female', 'Genetic Predisposition to Disease', 'Homeodomain Proteins/genetics', 'Humans', 'Incidence', 'Insulin Receptor Substrate Proteins/genetics', 'Insulin-Like Growth Factor Binding Protein 2/genetics', 'Japan/epidemiology', 'KCNQ1 Potassium Channel/genetics', 'Male', 'Middle Aged', 'Nuclear Proteins/genetics', 'PPAR gamma/genetics', 'Potassium Channels, Inwardly Rectifying/genetics', 'Prospective Studies', 'Risk Assessment', 'Risk Factors', 'Transcription Factor 7-Like 2 Protein/genetics', 'Transcription Factors/genetics', 'Ubiquitin-Conjugating Enzymes/genetics', 'tRNA Methyltransferases/genetics']</t>
  </si>
  <si>
    <t>['Adult', 'Alleles', 'Double-Blind Method', 'Exenatide/*pharmacology/therapeutic use', 'Female', 'Gastric Emptying/drug effects/*genetics', 'Genetic Variation/drug effects/*genetics', 'Glucagon-Like Peptide-1 Receptor/agonists/*genetics', 'Humans', 'Hypoglycemic Agents/pharmacology/therapeutic use', 'Liraglutide/*pharmacology/therapeutic use', 'Male', 'Middle Aged', 'Obesity/drug therapy/genetics', 'Pharmacogenetics/*methods', 'Pilot Projects', 'Weight Loss/drug effects/physiology']</t>
  </si>
  <si>
    <t>['Breast Neoplasms/*genetics', 'Computational Biology/methods', 'Databases, Genetic', 'Gene Expression Profiling/methods', 'Gene Expression Regulation, Neoplastic', '*Gene Regulatory Networks', 'Humans', 'MicroRNAs/genetics/*metabolism', 'Oligonucleotide Array Sequence Analysis/*methods', 'Prognosis', 'Protein Interaction Maps', 'RNA, Messenger/*genetics/metabolism', 'Survival Analysis']</t>
  </si>
  <si>
    <t>['Animals', 'Binding Sites/genetics', 'CpG Islands/genetics', '*DNA Methylation', 'Epithelial-Mesenchymal Transition/*genetics', 'Female', 'Gene Expression Regulation, Developmental', 'Genome/*genetics', 'Histone Deacetylases/genetics', 'Male', 'Mice, Inbred C57BL', 'Palate/embryology/*metabolism', 'Receptor, Platelet-Derived Growth Factor beta/genetics', 'Transcription Factor 7-Like 2 Protein/genetics']</t>
  </si>
  <si>
    <t>['Alleles', 'Asian Continental Ancestry Group/genetics', 'Databases, Factual', 'Diabetes Mellitus, Type 2/*diagnosis/*genetics', 'European Continental Ancestry Group/genetics', 'Genetic Predisposition to Disease', 'Humans', '*Polymorphism, Single Nucleotide', 'Publication Bias', 'Transcription Factor 7-Like 2 Protein/*genetics']</t>
  </si>
  <si>
    <t>['Adolescent', 'Adult', 'Aged', 'Animals', 'Apoptosis', 'Cells, Cultured', 'Diabetes Mellitus, Type 2/blood/metabolism/*pathology', 'Exosomes/metabolism', 'Female', 'Glucose/*metabolism', 'Glucose Tolerance Test', 'Glucose Transporter Type 2/metabolism', 'Homeodomain Proteins/metabolism', 'Humans', 'Insulin-Secreting Cells/cytology/metabolism', 'Maf Transcription Factors, Large/metabolism', 'Male', 'Mice', 'Mice, Obese', 'Middle Aged', 'Oligonucleotide Array Sequence Analysis', 'Phosphatidylinositol 3-Kinases/metabolism', 'Proto-Oncogene Proteins c-akt/metabolism', 'RNA, Long Noncoding/*blood/genetics/metabolism', 'Signal Transduction', 'Trans-Activators/metabolism', 'Up-Regulation', 'Young Adult']</t>
  </si>
  <si>
    <t>['Carcinoma, Hepatocellular/genetics/*metabolism/pathology', 'Cell Line, Tumor', 'Cell Movement/genetics', 'Cell Proliferation', 'Chromosomal Proteins, Non-Histone/genetics/*metabolism', 'Epithelial-Mesenchymal Transition/genetics', 'Gene Expression Regulation, Neoplastic', 'Humans', 'Immunohistochemistry', 'Liver Neoplasms/genetics/*metabolism/pathology', 'Protein Binding', '*Signal Transduction', 'Transcription Factor 7-Like 2 Protein/*metabolism', 'Transcription Factors/*metabolism', 'beta Catenin/*metabolism']</t>
  </si>
  <si>
    <t>['Adult', 'Aged', 'Arabs/*genetics', 'Body Height/genetics', 'Body Mass Index', 'Cross-Sectional Studies', 'Diabetes Mellitus, Type 2/epidemiology/*genetics/physiopathology', 'Female', 'Genetic Predisposition to Disease/*genetics', 'Genetic Variation', 'Humans', 'Male', 'Middle Aged', 'Obesity/epidemiology/*genetics/physiopathology', 'Polymorphism, Single Nucleotide/*physiology', 'Prospective Studies', 'Risk Factors', 'United Arab Emirates/epidemiology/ethnology', 'Waist Circumference/genetics']</t>
  </si>
  <si>
    <t>['Adult', 'Alleles', 'C-Peptide/metabolism', 'Diabetes Mellitus, Type 2/*genetics', 'Female', 'Glucose/metabolism', 'Glucose Tolerance Test', 'Humans', 'Insulin/*biosynthesis', 'Male', 'Middle Aged', 'Polymorphism, Single Nucleotide/genetics', 'Regression Analysis', 'Transcription Factor 7-Like 2 Protein/*genetics']</t>
  </si>
  <si>
    <t>['Alleles', 'Databases, Factual', 'Female', 'Gene Frequency', 'Genetic Variation', 'Genotype', 'Humans', 'Male', 'Metabolic Syndrome/*drug therapy/epidemiology/*genetics', '*Pharmacogenetics', '*Pharmacogenomic Variants', 'Population Groups/genetics', 'Population Surveillance', 'Tunisia/epidemiology']</t>
  </si>
  <si>
    <t>['Adult', 'CD56 Antigen/analysis', 'Cell Nucleus', 'Fibroblasts/cytology', 'Humans', 'Immunohistochemistry', 'Muscle Fibers, Skeletal/cytology/*physiology', '*Resistance Training', 'Satellite Cells, Skeletal Muscle/*cytology', 'Tendons/*physiology']</t>
  </si>
  <si>
    <t>['Adult', 'Animals', 'Chromatin/*genetics/metabolism', 'Chromatin Assembly and Disassembly/genetics', 'Disease Progression', 'GATA4 Transcription Factor/*genetics/metabolism', 'Gene Expression Profiling', 'Heart Failure/*genetics/metabolism/pathology', 'Humans', 'Mice, Knockout', 'Mice, Transgenic', 'Myocardium/metabolism/pathology', 'Myocytes, Cardiac/metabolism', 'Protein Binding', 'Transcription Factor 7-Like 2 Protein/*genetics/metabolism', 'Wnt Signaling Pathway/genetics', 'beta Catenin/*genetics/metabolism']</t>
  </si>
  <si>
    <t>['Cell Differentiation', 'Cell Line', 'Cell Lineage', 'Diabetes Mellitus, Type 2/*genetics/metabolism/pathology', '*Gene Expression Regulation', 'Gene Regulatory Networks', 'Genetic Predisposition to Disease', 'Humans', 'Induced Pluripotent Stem Cells/*metabolism/pathology', 'Islets of Langerhans/*metabolism/pathology', 'Risk Factors', 'Transcription Factors/genetics/metabolism', 'Transcriptome']</t>
  </si>
  <si>
    <t>['Animals', 'Cell Line', 'Chromatin Immunoprecipitation', 'Glucagon-Like Peptide 1/pharmacology', 'Insulin/metabolism', 'Insulin-Secreting Cells/*drug effects/*metabolism', 'LIM-Homeodomain Proteins/genetics/*metabolism', 'Male', 'Mice', 'Phosphorylation/drug effects', 'Promoter Regions, Genetic/genetics', 'Protein Binding', 'Rats', 'Transcription Factor 7-Like 2 Protein/genetics/*metabolism']</t>
  </si>
  <si>
    <t>['Calcium-Binding Proteins', 'Cell Differentiation', 'Cells, Cultured', 'Chromatin Assembly and Disassembly', 'Diabetes Mellitus, Type 2/*genetics/metabolism', 'Enhancer Elements, Genetic', 'Genome-Wide Association Study', 'Hepatocyte Nuclear Factor 1-beta/genetics/metabolism', 'Homeodomain Proteins/*genetics/metabolism', 'Humans', 'Induced Pluripotent Stem Cells/cytology/*metabolism', 'Insulin-Secreting Cells/cytology/*metabolism', 'Intercellular Signaling Peptides and Proteins/genetics/metabolism', 'Membrane Proteins/genetics/metabolism', 'Myeloid Ecotropic Viral Integration Site 1 Protein/genetics/metabolism', 'Polymorphism, Single Nucleotide', 'Protein Binding', 'Regulatory Factor X Transcription Factors/genetics/metabolism', 'Trans-Activators/*genetics/metabolism', 'Transcription Factor 7-Like 2 Protein/genetics/metabolism']</t>
  </si>
  <si>
    <t>['Cell Line, Tumor', 'Cell Proliferation/drug effects/genetics', 'Cetuximab/pharmacology/therapeutic use', 'Colorectal Neoplasms/drug therapy/*genetics/pathology', 'DNA Transposable Elements/genetics', 'Drug Resistance, Neoplasm/genetics', 'Extracellular Signal-Regulated MAP Kinases/metabolism', 'Forkhead Box Protein O3/*genetics/metabolism', 'Gene Expression Regulation, Neoplastic/drug effects', 'Gene Knockdown Techniques', '*Genetic Testing', '*Genome, Human', 'Glucose Transporter Type 1/genetics/metabolism', 'Humans', 'Nuclear Receptor Coactivator 3/*genetics/metabolism', 'Phenotype', 'Phosphorylation/drug effects', 'Proteomics', 'RNA, Small Interfering/metabolism', 'Signal Transduction/*genetics', 'Transcription Factor 7-Like 2 Protein/*genetics/metabolism', 'ras Proteins/*metabolism']</t>
  </si>
  <si>
    <t>['Acyltransferases/*antagonists &amp; inhibitors', 'Humans', 'Membrane Proteins/*antagonists &amp; inhibitors', 'Neoplasms/*drug therapy/metabolism/pathology', 'Pyrazines/*pharmacology', 'Pyridines/*pharmacology', 'Wnt Proteins/*metabolism', 'Wnt Signaling Pathway/*drug effects']</t>
  </si>
  <si>
    <t>['Adolescent', 'Adult', 'Aged', 'Blood Glucose/analysis', 'Cohort Studies', 'Diabetes Mellitus, Type 2/blood/epidemiology/*genetics', 'Female', 'Genetic Predisposition to Disease/*genetics', 'Humans', 'Male', 'Middle Aged', 'Transcription Factor 7-Like 2 Protein/*genetics', 'Triglycerides/blood', 'Young Adult']</t>
  </si>
  <si>
    <t>['Animals', 'Animals, Newborn', 'Cattle', 'Cell Differentiation/*drug effects/physiology', 'Cells, Cultured', 'Drug Combinations', 'Ethanolamines/*pharmacology', 'Humans', 'Luteolin/*pharmacology', 'Oligodendrocyte Precursor Cells/*drug effects/physiology', 'Oligodendroglia/*drug effects/physiology', 'Rats']</t>
  </si>
  <si>
    <t>['Animals', 'Demyelinating Diseases/metabolism', 'Humans', 'Multiple Sclerosis/*metabolism/pathology', 'PPAR gamma/*metabolism', 'Remyelination/*physiology', 'Wnt Signaling Pathway/*physiology', 'beta Catenin/*metabolism']</t>
  </si>
  <si>
    <t>['Case-Control Studies', 'Genetic Predisposition to Disease', 'Humans', 'Incidence', 'Neoplasms/epidemiology/*genetics', 'Qb-SNARE Proteins/*genetics', 'Transcription Factor 7-Like 2 Protein/*genetics']</t>
  </si>
  <si>
    <t>['Adolescent', 'Adult', 'Alleles', 'Child', 'Child, Preschool', 'Cohort Studies', 'Diabetes Mellitus, Type 1/*genetics', 'Female', '*Genetic Heterogeneity', 'Genetic Predisposition to Disease', 'Humans', 'Male', 'Middle Aged', 'Phenotype', '*Polymorphism, Single Nucleotide', 'Transcription Factor 7-Like 2 Protein/*genetics', 'Young Adult']</t>
  </si>
  <si>
    <t>['Brain Neoplasms/*metabolism/*pathology', 'Cell Line', 'Cell Line, Tumor', 'Cell Movement/physiology', 'Cell Proliferation/*physiology', 'Down-Regulation/physiology', 'Gene Expression Regulation, Neoplastic/physiology', 'Glioma/*metabolism/*pathology', 'Humans', 'Intracellular Signaling Peptides and Proteins/*metabolism', 'Transcription Factor 7-Like 2 Protein/metabolism', 'Wnt Signaling Pathway/*physiology', 'beta Catenin/metabolism']</t>
  </si>
  <si>
    <t>['Adult', 'Base Sequence', 'Cyclin-Dependent Kinase Inhibitor p16', 'Cyclin-Dependent Kinase Inhibitor p18/chemistry/genetics', 'Diabetes Mellitus, Type 2/*diagnosis/genetics', 'Female', 'Fluorescent Dyes/*chemistry', 'Genotype', 'Homeodomain Proteins/chemistry/genetics', 'Humans', 'Ligases/metabolism', 'Magnetics', 'Male', 'Middle Aged', 'Nanospheres/*chemistry', '*Nucleic Acid Amplification Techniques', '*Polymorphism, Single Nucleotide', 'Sequence Analysis, DNA', 'Transcription Factor 7-Like 2 Protein/chemistry/genetics', 'Transcription Factors/chemistry/genetics', 'Zinc Transporter 8/chemistry/genetics']</t>
  </si>
  <si>
    <t>['Cell Line, Tumor', 'Colorectal Neoplasms/*chemistry/pathology', 'Humans', '*Neoplasm Metastasis', 'Prognosis', 'Proteomics/*methods', 'RNA Splicing Factors/*analysis', 'Serine-Arginine Splicing Factors/analysis', 'Transcription Factors/*analysis']</t>
  </si>
  <si>
    <t>['Child', '*DNA Methylation', 'Diabetes Mellitus, Type 2/*genetics', '*Dietary Supplements', 'Epigenomics', 'Female', 'Humans', 'Male', 'MicroRNAs/*genetics', 'Vitamin B 12/*pharmacology', 'Vitamin B Complex/*pharmacology']</t>
  </si>
  <si>
    <t>['Adiposity/*genetics', 'Biomarkers/blood', 'Blood Glucose/*metabolism', 'Body Mass Index', 'Cross-Sectional Studies', 'Diabetes Mellitus, Type 2/blood/diagnosis/epidemiology/*genetics', 'Female', 'Genetic Association Studies', 'Genetic Predisposition to Disease', 'Humans', 'Insulin/*blood', 'Male', 'Middle Aged', 'Netherlands/epidemiology', 'Obesity/diagnosis/epidemiology/*genetics', 'Phenotype', '*Polymorphism, Single Nucleotide', 'Risk Assessment', 'Risk Factors', 'Transcription Factor 7-Like 2 Protein/*genetics']</t>
  </si>
  <si>
    <t>['Adult', 'Alpha-Ketoglutarate-Dependent Dioxygenase FTO/*metabolism', 'Cynara scolymus/*chemistry', 'Double-Blind Method', 'Female', 'Genotype', 'Humans', 'Male', 'Metabolic Syndrome/*drug therapy/pathology', 'Middle Aged', 'Polymorphism, Genetic', 'Transcription Factor 7-Like 2 Protein/*metabolism', 'Young Adult']</t>
  </si>
  <si>
    <t>['Animals', 'Bacterial Proteins/chemistry/genetics/metabolism', 'Bone Morphogenetic Protein 4/genetics/metabolism/therapeutic use', '*Cell Communication', 'Cell Differentiation', 'Cellular Microenvironment', '*Gene Expression Regulation', 'Glucose/metabolism', 'Glucose Intolerance/drug therapy/metabolism/pathology/physiopathology', 'Insulin/*metabolism', 'Insulin Secretion', 'Insulin-Secreting Cells/*metabolism/pathology', 'Ligands', 'Luminescent Proteins/chemistry/genetics/metabolism', 'Male', 'Mice, Transgenic', 'Mutation', 'Pericytes/*metabolism/pathology', 'Recombinant Fusion Proteins/chemistry/metabolism', 'Recombinant Proteins/metabolism/therapeutic use', 'Tissue Culture Techniques', 'Transcription Factor 7-Like 2 Protein/chemistry/genetics/*metabolism']</t>
  </si>
  <si>
    <t>['Actins/genetics', 'Adaptor Proteins, Signal Transducing', 'Alleles', 'Birth Weight/*genetics/physiology', 'Cytochrome P-450 CYP3A/genetics', 'DNA-Binding Proteins/genetics', 'Female', 'Genetic Variation/genetics', 'Genome-Wide Association Study/*methods', 'Genotype', 'Germinal Center Kinases', 'Gestational Age', 'HMGA2 Protein/genetics', 'Humans', 'Intracellular Signaling Peptides and Proteins', 'Kv1.3 Potassium Channel/genetics', 'Polymorphism, Single Nucleotide/*genetics', 'Protein-Serine-Threonine Kinases/genetics', 'Proteins/genetics', 'Receptor, Melatonin, MT2/genetics', 'Trans-Activators/genetics', 'Transcription Factor 7-Like 2 Protein/genetics']</t>
  </si>
  <si>
    <t>['Adult', 'Cohort Studies', '*DNA Methylation', 'Exercise/*physiology', 'Female', 'Humans', 'Infant, Newborn', 'Insulin-Like Growth Factor II/*genetics', 'Male', 'Motor Activity/*physiology', 'Pregnancy']</t>
  </si>
  <si>
    <t>['Animals', 'Cells, Cultured', '*DNA Methylation', 'Diet, High-Fat/*adverse effects', 'Epigenesis, Genetic', '*Gene Expression Regulation', 'Glucose Tolerance Test', 'Insulin-Secreting Cells/metabolism/*pathology', 'Islets of Langerhans/metabolism/*pathology', 'Male', 'Mice', 'Mice, Inbred C57BL', '*Promoter Regions, Genetic', 'Transcription Factor 7-Like 1 Protein/*genetics']</t>
  </si>
  <si>
    <t>['3T3-L1 Cells', 'Adipocytes/*cytology/metabolism', 'Adipogenesis/*genetics', 'Animals', 'Blotting, Western', 'Case-Control Studies', 'Cell Differentiation', 'Diabetes Mellitus, Type 2/genetics/metabolism', 'Down-Regulation', 'Female', 'Glucose/*metabolism', 'Glucose Intolerance/*genetics/metabolism', 'Humans', 'In Vitro Techniques', 'Insulin Resistance/*genetics', 'Liver/metabolism', 'Male', 'Mice', 'Middle Aged', 'RNA, Messenger/metabolism', 'Stem Cells/*cytology/metabolism', 'Subcutaneous Fat', 'Transcription Factor 7-Like 2 Protein/*genetics/metabolism', 'Wnt Signaling Pathway/genetics']</t>
  </si>
  <si>
    <t>['Adult', 'Diabetes, Gestational/*genetics', 'Female', 'Genetic Predisposition to Disease', 'Humans', 'Nutrigenomics/*methods', 'Polymorphism, Single Nucleotide/*genetics', 'Pregnancy', 'Risk Factors']</t>
  </si>
  <si>
    <t>['Adult', 'Aged', 'Alleles', 'Blood Glucose/metabolism', 'Diabetes Mellitus, Type 2/drug therapy', 'Female', 'Genotyping Techniques', 'Glipizide/*therapeutic use', 'Glucagon/blood', 'Glucagon-Like Peptide 1/blood', 'Glucose Tolerance Test', 'Humans', 'Incretins/*therapeutic use', 'Male', 'Metformin/*therapeutic use', 'Middle Aged', '*Polymorphism, Single Nucleotide', 'Prospective Studies', 'Retrospective Studies', 'Risk Factors', 'Sulfonylurea Compounds/*therapeutic use', 'Transcription Factor 7-Like 2 Protein/*genetics']</t>
  </si>
  <si>
    <t>['Animals', 'Cell Line', 'Diabetes Mellitus, Type 2/*genetics', 'Female', 'Gene Expression', 'HEK293 Cells', 'Hep G2 Cells', 'Hepatocytes/cytology/*metabolism', 'Humans', 'Male', 'Mice', '*Polymorphism, Single Nucleotide', 'Proto-Oncogene Proteins c-fos/*metabolism', 'Transcription Factor 7-Like 2 Protein/*genetics']</t>
  </si>
  <si>
    <t>['*Algorithms', 'Basic Helix-Loop-Helix Leucine Zipper Transcription Factors/classification/genetics', 'Computational Biology/*methods', 'Gene Expression Regulation, Neoplastic', 'Humans', 'Neoplasms/classification/*genetics', '*Nucleotide Motifs', '*Regulatory Elements, Transcriptional', 'Software', 'Transcription Factor 7-Like 2 Protein/classification/genetics', 'Tumor Cells, Cultured']</t>
  </si>
  <si>
    <t>['Acute Kidney Injury/genetics/*metabolism/pathology', 'Animals', '*Apoptosis', 'Blood Urea Nitrogen', 'Cell Adhesion Molecules/urine', 'Cell Hypoxia', 'Cell Line', 'Cellular Microenvironment', 'Creatinine/blood', 'Disease Models, Animal', 'Kidney Tubules, Proximal/*metabolism/pathology', 'MicroRNAs/genetics/*metabolism', 'Rats, Sprague-Dawley', 'Reperfusion Injury/genetics/*metabolism/pathology', 'Time Factors', 'Transcription Factor 7-Like 2 Protein/genetics/*metabolism', '*Wnt Signaling Pathway']</t>
  </si>
  <si>
    <t>['Animals', 'Cell Count', 'Cell Differentiation/genetics', 'Cell Proliferation/genetics', 'Chloride-Bicarbonate Antiporters', 'Down-Regulation/genetics', 'Embryo, Mammalian', 'Hippocampus/cytology/embryology', 'Mice', 'Mice, Transgenic', 'Mutation/genetics', 'Neocortex/*cytology/*embryology', 'Neural Stem Cells/physiology', 'Neurogenesis/*physiology', 'Neuroglia', 'Neurons/*physiology', 'Retinal Ganglion Cells/physiology', 'SOXB1 Transcription Factors/metabolism', 'Signal Transduction/genetics', 'T-Box Domain Proteins/metabolism', 'Transcription Factor 7-Like 2 Protein/genetics/*metabolism', 'Wnt Proteins/metabolism']</t>
  </si>
  <si>
    <t>['Biomarkers/analysis', 'DNA Methylation/physiology', 'Diabetes Mellitus, Type 1/complications/diagnosis/*genetics/therapy', 'Diabetes Mellitus, Type 2/complications/diagnosis/*genetics/therapy', 'Diabetic Foot/genetics', 'Epigenesis, Genetic/*physiology', 'Genetic Predisposition to Disease', 'Genome-Wide Association Study', 'Humans', 'Precision Medicine/methods/trends', 'Promoter Regions, Genetic/drug effects/genetics']</t>
  </si>
  <si>
    <t>['Animals', '*Cell Proliferation', 'Diabetes Mellitus, Type 2/diet therapy/*etiology', 'Humans', '*Insulin Secretion', 'Insulin-Secreting Cells/metabolism/*pathology', 'Transcription Factor 7-Like 2 Protein']</t>
  </si>
  <si>
    <t>['*Alleles', 'Diabetes Mellitus, Type 2/*genetics', '*Exome', 'Female', 'High-Throughput Nucleotide Sequencing', 'Humans', 'Male', 'Qatar', 'Risk Factors', 'Transcription Factor 7-Like 2 Protein/*genetics', 'Wnt Signaling Pathway/*genetics', 'beta Catenin/*genetics']</t>
  </si>
  <si>
    <t>['Animals', 'Cell Line', 'Extracellular Matrix/*metabolism', 'HEK293 Cells', 'Humans', 'Interleukin-1beta/metabolism', 'MicroRNAs/*metabolism', 'NF-kappa B/*metabolism', 'Nucleus Pulposus/*metabolism', 'Rats', 'Rats, Sprague-Dawley', 'Signal Transduction/*physiology', 'Transcription Factor 7-Like 2 Protein/*metabolism', 'Transcription Factor RelA/metabolism', 'Tumor Necrosis Factor-alpha/metabolism']</t>
  </si>
  <si>
    <t>['Adult', 'Amplified Fragment Length Polymorphism Analysis', 'Asian Continental Ancestry Group/*genetics', 'Case-Control Studies', 'China/epidemiology', 'Diabetes Mellitus, Type 2/*ethnology/*genetics/metabolism', 'Ethnic Groups', 'Female', 'Gene Frequency', '*Genetic Predisposition to Disease', 'Genotype', 'Humans', 'Male', 'Middle Aged', 'Polymorphism, Genetic', 'Polymorphism, Single Nucleotide', 'Transcription Factor 7-Like 2 Protein/*genetics']</t>
  </si>
  <si>
    <t>['Adolescent', 'Adult', 'Antibody Specificity', 'Autoantibodies/*blood/genetics/immunology', 'Autoimmunity/genetics', 'Child', 'Child, Preschool', 'Cohort Studies', 'Diabetes Mellitus, Type 1/blood/complications/*genetics/pathology', 'Disease Progression', 'Female', 'Gene Frequency', 'Genetic Predisposition to Disease', 'Humans', 'Infant', 'Male', 'Middle Aged', 'Obesity/blood/complications/genetics', 'Overweight/blood/complications/genetics', '*Polymorphism, Single Nucleotide', 'Risk Factors', 'Transcription Factor 7-Like 2 Protein/*genetics', 'Young Adult']</t>
  </si>
  <si>
    <t>['Adult', 'Aged', 'Alleles', 'Case-Control Studies', 'Chi-Square Distribution', 'China', 'Diabetic Nephropathies/*genetics', 'Female', 'Gene Frequency', 'Genetic Predisposition to Disease/*genetics', 'Genotype', 'Haplotypes', 'Humans', 'Linkage Disequilibrium/genetics', 'Male', 'Middle Aged', 'Odds Ratio', 'Polymerase Chain Reaction', 'Polymorphism, Restriction Fragment Length', 'Polymorphism, Single Nucleotide/*genetics', 'Risk Factors', 'Transcription Factor 7-Like 2 Protein/*genetics']</t>
  </si>
  <si>
    <t>['Colorectal Neoplasms/*genetics/physiopathology', 'Disease Progression', 'Female', '*Genetic Predisposition to Disease', 'Genome-Wide Association Study', 'Genotype', 'Humans', 'Male', 'Middle Aged', '*Polymorphism, Single Nucleotide', 'Prognosis', 'Proportional Hazards Models', 'Risk Assessment', '*Survival Analysis']</t>
  </si>
  <si>
    <t>['Aldehyde Dehydrogenase 1 Family', 'Antigens, CD/*metabolism', 'Cell Adhesion Molecules/genetics/metabolism', 'Chemokines/genetics/metabolism', 'Cytokines/genetics/metabolism', 'Dendritic Cells/cytology/drug effects/immunology/*metabolism', 'HIV-1/physiology', 'Humans', 'Integrin alpha Chains/*metabolism', 'Leukocytes, Mononuclear/cytology', 'Lipopolysaccharides/pharmacology', 'MicroRNAs/metabolism', 'Monocytes/cytology/drug effects/immunology/*metabolism', 'Receptors, IgG/*metabolism', 'Retinal Dehydrogenase/*metabolism', 'Transcription Factor 4/*metabolism', '*Transcription, Genetic/drug effects']</t>
  </si>
  <si>
    <t>['Cohort Studies', 'Diabetes Mellitus, Type 2/*genetics', 'Diabetes, Gestational/*genetics', 'Female', 'Genetic Variation/*genetics', 'Humans', 'Middle Aged', 'Pregnancy', 'Risk Factors', 'Transcription Factor 7-Like 2 Protein/*genetics']</t>
  </si>
  <si>
    <t>['*Diabetes Mellitus, Type 1', 'Diabetes Mellitus, Type 2', 'Humans', '*T Cell Transcription Factor 1', 'Transcription Factor 7-Like 2 Protein']</t>
  </si>
  <si>
    <t>['Adult', '*Carcinoma, Hepatocellular', 'China', '*Diabetes Mellitus, Type 2', 'Humans', 'Insulin Resistance', '*Liver Neoplasms']</t>
  </si>
  <si>
    <t>['Colorectal Neoplasms/*drug therapy/genetics', 'Disease Progression', 'Humans', 'Neoplastic Stem Cells', 'Transcription Factor 7-Like 2 Protein', '*Wnt Signaling Pathway', 'beta Catenin']</t>
  </si>
  <si>
    <t>['Adenoma/*genetics', 'Aged', 'Case-Control Studies', 'Cohort Studies', 'Colorectal Neoplasms/*genetics', 'Female', 'Gene Frequency', 'Genetic Predisposition to Disease/*genetics', 'Genotype', 'Humans', 'Inflammation/*genetics', 'Male', 'Middle Aged', 'Obesity/*genetics', '*Polymorphism, Single Nucleotide']</t>
  </si>
  <si>
    <t>['Animals', 'Cattle/*genetics/physiology', 'Female', 'Luteal Phase', '*Proteome', 'Sequence Analysis, RNA', 'Sexual Maturation/*genetics', '*Transcriptome', 'Uterus/*physiology']</t>
  </si>
  <si>
    <t>['Adult', 'Blood Glucose/metabolism', '*Cynara scolymus', 'Dietary Supplements', 'Double-Blind Method', 'Female', 'Genotype', 'Humans', 'Insulin/blood', 'Insulin Resistance/*genetics', 'Male', 'Metabolic Syndrome/blood/*drug therapy/genetics', 'Middle Aged', '*Phytotherapy', 'Plant Extracts/*pharmacology', '*Polymorphism, Single Nucleotide', 'Transcription Factor 7-Like 2 Protein/*genetics']</t>
  </si>
  <si>
    <t>['Activating Transcription Factor 1/*genetics', 'Colorectal Neoplasms/*genetics/pathology', 'Enhancer Elements, Genetic/genetics', 'Female', 'GTP Phosphohydrolases/genetics', '*Genetic Predisposition to Disease', 'Genome-Wide Association Study', 'Genotype', 'Humans', 'Male', 'Membrane Proteins/genetics', 'MicroRNAs/genetics', 'Middle Aged', 'Polymorphism, Single Nucleotide', 'Proto-Oncogene Proteins B-raf/genetics', 'Proto-Oncogene Proteins c-myc/genetics', 'Risk Factors', 'Transcription Factor 7-Like 2 Protein/*genetics']</t>
  </si>
  <si>
    <t>['Adult', 'Aged', 'Aged, 80 and over', 'Blood Glucose/genetics', 'Cross-Sectional Studies', 'Cytochrome P-450 CYP2C9/*genetics', 'Diabetes Mellitus, Type 2/*drug therapy/genetics', 'Female', 'Genetic Variation', 'Glyburide/*therapeutic use', 'Glycated Hemoglobin A/metabolism', 'Humans', 'Hypoglycemic Agents/*therapeutic use', 'Logistic Models', 'Male', 'Metformin/*therapeutic use', 'Mexico', 'Middle Aged', 'Multivariate Analysis', 'Polymorphism, Genetic', 'Time Factors', 'Treatment Outcome']</t>
  </si>
  <si>
    <t>['Adult', 'Biomarkers/*analysis', 'Case-Control Studies', 'Cyclin-Dependent Kinase Inhibitor p15/genetics', 'Cyclin-Dependent Kinase Inhibitor p16', 'Cyclin-Dependent Kinase Inhibitor p18/genetics', 'Diabetes Mellitus, Type 2/*epidemiology/*genetics/pathology', 'Female', 'Follow-Up Studies', 'Genetic Predisposition to Disease', 'Genotype', 'Homeodomain Proteins/genetics', 'Humans', 'KCNQ1 Potassium Channel/genetics', 'Male', 'Middle Aged', '*Polymorphism, Single Nucleotide', 'Population Groups', 'Prognosis', 'Receptor, Melatonin, MT2/genetics', 'Thailand/epidemiology', 'Transcription Factor 7-Like 2 Protein/genetics', 'Transcription Factors/genetics', 'Ubiquitin-Conjugating Enzymes/genetics', 'Zinc Transporter 8/genetics', 'tRNA Methyltransferases/genetics']</t>
  </si>
  <si>
    <t>['Adolescent', 'Age of Onset', 'Diabetes Mellitus, Type 2/complications/diagnosis/*genetics/physiopathology', '*Genetic Predisposition to Disease', 'Genome-Wide Association Study', 'Humans', 'Mutation/genetics', 'Risk Factors']</t>
  </si>
  <si>
    <t>['Adult', 'Alleles', 'Case-Control Studies', 'Diabetes Mellitus, Type 2/*genetics', 'Diabetes, Gestational/*genetics', 'Family Health', 'Female', 'Genetic Predisposition to Disease', 'Genome-Wide Association Study', 'Genotype', 'Humans', 'Middle Aged', '*Polymorphism, Single Nucleotide', 'Pregnancy', 'Risk Factors']</t>
  </si>
  <si>
    <t>['Bone Density/genetics', 'Diabetes Mellitus, Type 2/*genetics/physiopathology', 'Femur Neck/pathology/physiopathology', 'Gene Expression Profiling', 'Gene Regulatory Networks', 'Genetic Loci', '*Genetic Pleiotropy', '*Genetic Predisposition to Disease', 'Genome-Wide Association Study/*methods', 'Humans', 'Osteoporosis/*genetics/physiopathology', 'Physical Chromosome Mapping', 'Polymorphism, Single Nucleotide/*genetics']</t>
  </si>
  <si>
    <t>['Animals', 'Cell Proliferation', 'Diabetes Mellitus, Type 2', '*Insulin Secretion', 'Insulin-Secreting Cells/*cytology', 'Mice', 'Protein-Serine-Threonine Kinases', '*Signal Transduction', 'TOR Serine-Threonine Kinases/*metabolism', 'Transcription Factor 7-Like 2 Protein/*physiology']</t>
  </si>
  <si>
    <t>['Adult', 'Aged', 'Blood Glucose/*genetics', 'Diabetes Mellitus, Type 2/*genetics', 'Female', 'Humans', 'Male', 'Metabolic Syndrome/*genetics', 'Middle Aged', 'Polymorphism, Genetic', 'Transcription Factor 7-Like 2 Protein/*genetics']</t>
  </si>
  <si>
    <t>['Binding Sites', 'CDX2 Transcription Factor/*genetics/metabolism', 'Cell Line, Tumor', 'Colonic Neoplasms/*genetics/metabolism/pathology', 'DNA-Binding Proteins/genetics/metabolism', 'Genes, Reporter', 'Humans', 'Intestines/pathology', 'Oncogene Proteins, Fusion/*genetics/metabolism', 'Promoter Regions, Genetic', 'Qb-SNARE Proteins/*genetics/metabolism', 'Transcription Factor 7-Like 2 Protein/*genetics/metabolism', '*Wnt Signaling Pathway', 'beta Catenin/metabolism']</t>
  </si>
  <si>
    <t>['Animals', 'Blood Glucose/*genetics/metabolism', 'Diabetes Mellitus, Type 2/blood/diagnosis/*genetics', 'Genetic Association Studies', 'Genetic Predisposition to Disease', 'Humans', 'Insulin/blood', 'Phenotype', '*Polymorphism, Single Nucleotide', 'Risk Assessment', 'Risk Factors', 'Signal Transduction', 'Transcription Factor 7-Like 2 Protein/*genetics/metabolism']</t>
  </si>
  <si>
    <t>['Aged', 'Aged, 80 and over', 'Animals', 'Arteries/cytology/*pathology/surgery', 'Body Mass Index', 'Down-Regulation', 'Endothelium, Vascular/cytology/pathology/surgery', 'Female', 'Glucagon-Like Peptide-1 Receptor/*genetics/metabolism', 'Human Umbilical Vein Endothelial Cells', 'Humans', 'Male', 'Middle Aged', 'Obesity/*pathology', 'RNA, Small Interfering/metabolism', 'Transcription Factor 7-Like 2 Protein/genetics/*metabolism', 'Tunica Intima/cytology/pathology/surgery', 'Tunica Media/cytology/pathology/surgery']</t>
  </si>
  <si>
    <t>['Female', 'Gene Frequency', 'Genotype', 'Humans', 'Lipopolysaccharide Receptors/*genetics', 'Male', 'Middle Aged', 'Nephrolithiasis/*genetics', '*Polymorphism, Single Nucleotide', 'Transcription Factor 7-Like 2 Protein/*genetics', 'beta-Defensins/*genetics']</t>
  </si>
  <si>
    <t>['Adult', 'Blood Glucose/*analysis', 'Body Mass Index', 'Cholesterol/blood', 'Cholesterol, HDL/blood', 'Cross-Sectional Studies', 'Female', 'Genetic Association Studies', 'Humans', 'Indonesia', 'Lipid Metabolism', 'Lipids/*blood', 'Male', 'Middle Aged', '*Polymorphism, Single Nucleotide', 'Rural Population', 'Transcription Factor 7-Like 2 Protein/*genetics', 'Triglycerides/blood', 'Urban Population']</t>
  </si>
  <si>
    <t>['Adenomatous Polyposis Coli/*genetics', 'Adenomatous Polyposis Coli Protein/*genetics', 'Axin Protein/*genetics', 'Caco-2 Cells', 'Cell Line, Tumor', 'Cell Proliferation', 'Cell Survival', '*Down-Regulation', 'Gene Expression Profiling/methods', 'Gene Expression Regulation, Neoplastic', 'HCT116 Cells', 'Humans', 'Male', 'MicroRNAs/*genetics', 'Mutation', 'Sequence Analysis, RNA/methods', 'Transcription Factor 7-Like 2 Protein/*genetics', 'Wnt Signaling Pathway']</t>
  </si>
  <si>
    <t>['Acetates/pharmacology', 'Animals', 'Animals, Genetically Modified', 'Carcinogenesis/metabolism', 'Carcinoma, Hepatocellular/pathology', 'Cell Line, Tumor', 'Cell Transformation, Neoplastic/genetics', 'Fatty Acids, Nonesterified/metabolism', 'Fatty Liver/metabolism', 'Hep G2 Cells', 'Hepatocytes/cytology/*metabolism', 'Humans', 'Hyperplasia', '*Lipid Metabolism', 'Lipids', 'Liver Neoplasms/pathology', 'Mice', 'Proto-Oncogene Proteins p21(ras)/metabolism', 'Signal Transduction', 'Tetrazoles/pharmacology', 'Transgenes', '*Wnt Signaling Pathway', 'Zebrafish', 'ras Proteins/*metabolism']</t>
  </si>
  <si>
    <t>['Alpha-Ketoglutarate-Dependent Dioxygenase FTO/genetics', 'Colombia', 'Female', 'Genetic Variation/*genetics', 'Genotype', 'Germinal Center Kinases', 'Glycemic Index/*genetics', 'Humans', 'Indians, North American/*genetics', 'Insulin Resistance/genetics', 'Male', 'Peptidyl-Dipeptidase A/genetics', 'Protein-Serine-Threonine Kinases/genetics', 'Proteins/*genetics', 'Receptor, Melatonin, MT2/genetics', 'Receptors, Adiponectin/genetics', 'Transcription Factor 7-Like 2 Protein/genetics', 'Young Adult']</t>
  </si>
  <si>
    <t>['Aged', 'Diabetes Mellitus, Type 2/*metabolism', 'Female', 'Gene Expression Regulation', 'Glycated Hemoglobin A/metabolism', 'Histone Deacetylases/genetics/*metabolism', 'Humans', 'In Vitro Techniques', 'Insulin/*metabolism', 'Insulin Secretion', 'Insulin-Secreting Cells/*metabolism', 'Islets of Langerhans/*metabolism', 'Male', 'Middle Aged']</t>
  </si>
  <si>
    <t>['Diabetes Mellitus, Type 2/*drug therapy/genetics', 'Genome-Wide Association Study', 'Humans', 'Hypoglycemic Agents/therapeutic use', 'Metformin/therapeutic use', 'Pharmacogenetics/*methods', 'Polymorphism, Single Nucleotide/genetics', 'Precision Medicine/*methods']</t>
  </si>
  <si>
    <t>['Female', 'Follow-Up Studies', 'Humans', 'Kidney Failure, Chronic/*surgery', 'Kidney Transplantation/*adverse effects', 'Male', 'Middle Aged', 'Myocardial Ischemia/*etiology/pathology', 'Pilot Projects', '*Polymorphism, Single Nucleotide', '*Postoperative Complications', 'Prognosis', 'Retrospective Studies', 'Risk Factors', 'Transcription Factor 7-Like 2 Protein/*genetics']</t>
  </si>
  <si>
    <t>['ATP Binding Cassette Transporter, Subfamily B/drug effects/genetics', 'Adult', 'Antidepressive Agents/*pharmacology/therapeutic use', 'Biomarkers', 'Cell Line', 'Cell Proliferation/*drug effects/genetics', 'Citalopram/pharmacology/therapeutic use', 'Depressive Disorder, Treatment-Resistant/drug therapy/*genetics', 'Female', 'Fluoxetine/pharmacology', 'Frizzled Receptors/drug effects/genetics', 'Glycoproteins/drug effects/genetics', 'Humans', 'In Vitro Techniques', 'Lymphoid Progenitor Cells/*drug effects/metabolism', 'Male', 'Middle Aged', 'Real-Time Polymerase Chain Reaction', 'Sulfotransferases/drug effects/genetics', 'Transcription Factor 7-Like 2 Protein/drug effects/genetics', 'Transcriptome', 'Wnt Proteins/drug effects/genetics']</t>
  </si>
  <si>
    <t>['Body Weight/*genetics', 'Case-Control Studies', 'Diabetes Mellitus, Type 2/epidemiology/*genetics', 'Genetic Predisposition to Disease', 'Humans', 'Polymorphism, Single Nucleotide/*genetics', 'Transcription Factor 7-Like 2 Protein/*genetics', 'Turkey/epidemiology']</t>
  </si>
  <si>
    <t>['Adult', 'Calpain/*genetics', 'Case-Control Studies', 'Diabetes, Gestational/*genetics', 'Female', 'Gene Frequency', 'Genetic Predisposition to Disease', 'Haplotypes', 'Humans', '*Polymorphism, Single Nucleotide', 'Pregnancy', 'Risk Factors', 'Transcription Factor 7-Like 2 Protein/*genetics']</t>
  </si>
  <si>
    <t>['Adolescent', 'Adult', 'African Americans/*genetics', 'Aged', 'Case-Control Studies', 'Diabetes Mellitus, Type 2/complications/*genetics', 'Female', 'Genetic Predisposition to Disease', 'Genome-Wide Association Study', 'Genotype', 'Genotyping Techniques', 'Haplotypes', 'Hispanic Americans/*genetics', 'Humans', 'KCNQ1 Potassium Channel/*genetics', 'Linear Models', 'Male', 'Middle Aged', 'Obesity/complications', 'Polymorphism, Single Nucleotide', 'Risk Assessment', 'Transcription Factor 7-Like 2 Protein/*genetics', 'United States', 'Young Adult']</t>
  </si>
  <si>
    <t>['Adult', 'African Americans/*genetics', 'Aged', '*Chromosome Mapping', 'Diabetes Mellitus, Type 2/*genetics', 'Female', 'Humans', 'Middle Aged', '*Polymorphism, Single Nucleotide', 'Transcription Factor 7-Like 2 Protein/*genetics', 'Young Adult']</t>
  </si>
  <si>
    <t>['*Genotype', '*Homozygote', 'Humans', 'Lipoproteins/*blood', 'Magnetic Resonance Spectroscopy', 'Male', 'Metabolomics', 'Middle Aged', '*Postprandial Period', 'Transcription Factor 7-Like 2 Protein/*genetics', 'Triglycerides/*blood']</t>
  </si>
  <si>
    <t>['Adipocytes/cytology/metabolism', 'Adipose Tissue/cytology/growth &amp; development/*metabolism', 'Adult', 'Animals', 'Cell Differentiation/*genetics', 'Gene Expression Regulation, Developmental', 'Humans', 'Insulin/biosynthesis', 'Insulin-Secreting Cells/cytology/metabolism', 'Islets of Langerhans/cytology/growth &amp; development/metabolism', 'RNA, Messenger/biosynthesis', 'Rats', 'Stem Cells/cytology/*metabolism', 'Wnt Signaling Pathway/genetics', 'beta Catenin/*biosynthesis']</t>
  </si>
  <si>
    <t>['Animals', 'Blood Cell Count', 'Body Weight/drug effects', 'Celecoxib/blood/*pharmacology/therapeutic use', 'Cell Line, Tumor', 'DNA Glycosylases/deficiency/genetics', 'Female', 'Humans', 'Intestinal Neoplasms/*drug therapy/metabolism/*pathology', 'Male', 'Mice', 'Oxidative Stress/drug effects', 'Proteolysis/drug effects', 'Pyrazoles/blood/*pharmacology/therapeutic use', 'Sulfonamides/blood/*pharmacology/therapeutic use', 'TCF Transcription Factors/metabolism', 'Transcription Factor 7-Like 2 Protein/metabolism', 'Transcription, Genetic/drug effects', 'Wnt Proteins/*metabolism', 'Wnt Signaling Pathway/*drug effects', 'beta Catenin/antagonists &amp; inhibitors/*metabolism']</t>
  </si>
  <si>
    <t>['Animals', 'Cattle', 'Cell Proliferation/drug effects', 'Cysteine/metabolism', 'Endothelial Cells/*cytology/drug effects/*enzymology', 'HEK293 Cells', 'Humans', 'Mice', 'Nitric Oxide/metabolism', 'Nitric Oxide Synthase Type III/*metabolism', 'Nitrosation/drug effects', 'Transcription Factor 7-Like 2 Protein/*metabolism', 'Transcription, Genetic', 'Vascular Endothelial Growth Factor A/pharmacology', 'Wnt Signaling Pathway', 'Wnt3A Protein/*pharmacology', 'beta Catenin/*metabolism']</t>
  </si>
  <si>
    <t>['Adaptor Proteins, Signal Transducing/genetics', 'Aged', 'Chondroitin Sulfate Proteoglycans/genetics', 'Deuterium', 'Dietary Fats/therapeutic use', 'Dietary Fiber/*therapeutic use', 'Fatty Acids, Monounsaturated/*therapeutic use', 'Female', 'Genetic Predisposition to Disease', 'Glucose Tolerance Test', 'Humans', '*Insulin Resistance', 'Lectins, C-Type/genetics', 'Lipase/genetics', 'Liver/*metabolism', 'Magnetic Resonance Spectroscopy', 'Male', 'Membrane Proteins/genetics', 'Metabolomics', 'Middle Aged', 'Nerve Tissue Proteins/genetics', 'Non-alcoholic Fatty Liver Disease/genetics/metabolism', 'Olive Oil/*therapeutic use', 'Polymorphism, Single Nucleotide', 'Prediabetic State/*diet therapy/metabolism', 'Sterol Regulatory Element Binding Protein 1/genetics', 'Transcription Factor 7-Like 2 Protein/genetics']</t>
  </si>
  <si>
    <t>['Animals', 'Axon Guidance', 'Axons/metabolism', 'Biomarkers/metabolism', 'Body Patterning', 'Diencephalon/embryology/metabolism', 'Habenula/*cytology/*embryology', 'Homeodomain Proteins/metabolism', 'Mice', 'Mitosis', 'Mutation/genetics', 'Nerve Net/*metabolism', 'Neurons/*metabolism', 'Protein Binding', 'Stem Cells/metabolism', 'Thalamus/*cytology/*embryology', 'Transcription Factor 7-Like 2 Protein/*metabolism', 'Transcription, Genetic']</t>
  </si>
  <si>
    <t>['Adenocarcinoma/genetics/metabolism', 'Cell Line, Tumor', 'Cell Nucleus/genetics/*metabolism', 'Chromosomes, Human/genetics/*metabolism', 'Colorectal Neoplasms/genetics/metabolism', 'Gene Expression Regulation', 'Humans', 'In Situ Hybridization, Fluorescence', '*Interphase', '*Signal Transduction', 'Transcription Factor 7-Like 2 Protein/*metabolism']</t>
  </si>
  <si>
    <t>['Animals', 'Female', 'Glucagon/*metabolism', 'Glucagon-Secreting Cells/*metabolism', 'Glucose/metabolism', 'Hypoglycemia/*metabolism', 'Immunohistochemistry', 'Insulin-Secreting Cells/metabolism', 'Male', 'Mice', 'Mice, Knockout', 'Proglucagon/genetics', 'Real-Time Polymerase Chain Reaction', 'Transcription Factor 7-Like 2 Protein/genetics/*metabolism']</t>
  </si>
  <si>
    <t>['Adult', 'Bone Neoplasms/genetics/pathology/secondary', 'Breast Neoplasms/*genetics/pathology', 'Class I Phosphatidylinositol 3-Kinases/genetics', 'Clonal Evolution/*genetics', 'DNA Copy Number Variations/genetics', 'Epithelial-Mesenchymal Transition/genetics', 'Exome/genetics', 'Female', 'GATA3 Transcription Factor/genetics', '*Genetic Heterogeneity', 'Genomics', 'High-Throughput Nucleotide Sequencing', 'Humans', 'Liver Neoplasms/genetics/pathology/secondary', 'Middle Aged', 'Mutation', 'Neoplasm Metastasis/*genetics/pathology', 'Tumor Suppressor Protein p53/genetics']</t>
  </si>
  <si>
    <t>['Adiponectin/blood/genetics', 'Cardiovascular Diseases/epidemiology', 'Chronic Disease', 'Humans', 'Inflammation/epidemiology/*genetics', 'Intra-Abdominal Fat/metabolism', 'Leptin/metabolism', 'Metabolic Syndrome/epidemiology', 'Neoplasms/epidemiology', 'Obesity/*complications/*genetics', 'Oncogenes', 'PPAR gamma/genetics', 'Plasminogen Activator Inhibitor 1/genetics', 'Risk Factors', 'Sleep Apnea Syndromes/epidemiology', 'Sterol Regulatory Element Binding Protein 1/genetics', 'Subcutaneous Fat/metabolism', 'Transcription Factor 7-Like 2 Protein/genetics']</t>
  </si>
  <si>
    <t>['Adult', 'Antigens, CD/physiology', 'Antigens, Differentiation, Myelomonocytic/physiology', 'Cells, Cultured', 'Coculture Techniques', 'Electric Stimulation', 'Fibroblasts/*physiology', 'Human Umbilical Vein Endothelial Cells/physiology', 'Humans', 'Leukocyte Common Antigens/physiology', 'Macrophages/physiology', 'Male', 'Muscle Contraction', 'Muscle Development/*physiology', 'Muscle, Skeletal/*injuries/*physiology', 'Myoblasts/*physiology', 'Regeneration/*physiology', 'Transcription Factor 7-Like 2 Protein/physiology']</t>
  </si>
  <si>
    <t>['Adult', 'Alleles', 'Case-Control Studies', 'China/epidemiology', 'Female', 'Gene Frequency', '*Genetic Association Studies', '*Genetic Predisposition to Disease', 'Genotype', 'Humans', 'Male', 'Middle Aged', 'Odds Ratio', '*Polymorphism, Single Nucleotide', 'Risk', 'Schizophrenia/epidemiology/*genetics', 'Transcription Factor 7-Like 2 Protein/*genetics', 'Young Adult']</t>
  </si>
  <si>
    <t>['Adult', 'African Continental Ancestry Group/*genetics', '*Alleles', 'Cameroon', 'Case-Control Studies', 'Female', '*Gene Frequency', '*Genotype', 'Humans', 'Lipids/blood', 'Male', 'Middle Aged', 'Obesity/blood/*genetics', 'Pilot Projects', 'Polymerase Chain Reaction', '*Polymorphism, Single Nucleotide', 'Transcription Factor 7-Like 2 Protein/*genetics', 'Wnt Signaling Pathway', 'Young Adult']</t>
  </si>
  <si>
    <t>['Animals', 'Bone Morphogenetic Protein 7/pharmacology', 'Cell Aggregation/drug effects', 'Cells, Cultured', 'Embryoid Bodies/cytology/drug effects', 'MAP Kinase Signaling System/drug effects', 'Mice', 'Mice, Inbred ICR', 'Mitogen-Activated Protein Kinase Kinases/metabolism', 'Mouse Embryonic Stem Cells/*cytology/drug effects/metabolism', 'Neurites/drug effects/metabolism', 'Neurons/*cytology/drug effects/metabolism', 'Neuropeptides/metabolism', 'Organ Culture Techniques', 'Protein Kinase Inhibitors/pharmacology', 'Rats, Sprague-Dawley', 'Thalamus/*cytology', 'Transcription Factor 7-Like 2 Protein/metabolism']</t>
  </si>
  <si>
    <t>['Adenoma/*drug therapy/metabolism/pathology', 'Adolescent', 'Adult', 'Aged', 'Aged, 80 and over', 'Anticarcinogenic Agents/*administration &amp; dosage/adverse effects', 'Aspirin/*administration &amp; dosage/adverse effects', 'Biomarkers, Tumor/blood/urine', 'Boston', 'Carcinoma/metabolism/pathology/*prevention &amp; control', 'Clinical Protocols', 'Colorectal Neoplasms/*drug therapy/metabolism/pathology', 'Cytokines/blood', 'Disease Progression', 'Double-Blind Method', 'Female', 'Humans', 'Inflammation Mediators/blood', 'Male', 'Middle Aged', 'Prospective Studies', 'Prostaglandins/urine', 'Protective Factors', 'Research Design', 'Risk Assessment', 'Risk Factors', 'Time Factors', 'Treatment Outcome', 'Young Adult']</t>
  </si>
  <si>
    <t>['Adrenergic Agents/*metabolism', 'Aged', 'Aged, 80 and over', 'Anxiety Disorders/diagnosis/*etiology/*metabolism/psychology', 'Female', 'Genotype', 'Humans', 'Life Change Events', 'Male', 'Phobic Disorders/genetics/metabolism/psychology', 'Polymorphism, Single Nucleotide', 'Receptors, Adrenergic/genetics/*metabolism', 'Sympathetic Nervous System/*metabolism']</t>
  </si>
  <si>
    <t>['Adult', 'Antipsychotic Agents/*pharmacology', 'Benzodiazepines/blood/*pharmacology', 'Genotype', 'Humans', 'Insulin/blood', 'Lipids/blood', 'Male', 'Olanzapine', '*Polymorphism, Single Nucleotide', 'Prospective Studies', 'Transcription Factor 7-Like 2 Protein/*genetics', 'Uric Acid/blood']</t>
  </si>
  <si>
    <t>['Diabetes, Gestational/ethnology/*genetics', 'Female', 'Genetic Heterogeneity', 'Genetic Predisposition to Disease', 'Humans', 'Polymorphism, Single Nucleotide', 'Pregnancy', 'Transcription Factor 7-Like 2 Protein/*genetics']</t>
  </si>
  <si>
    <t>['Biomarkers, Tumor/*genetics', 'Colorectal Neoplasms/ethnology/*genetics/pathology/therapy', 'Computational Biology', 'Databases, Genetic', '*Exome', 'Gene Expression Profiling/*methods', 'Genetic Predisposition to Disease', '*Genetic Variation', '*High-Throughput Nucleotide Sequencing', 'Iran', 'Phenotype', 'Predictive Value of Tests', 'Prognosis', 'Transcriptome', 'Whole Exome Sequencing/*methods']</t>
  </si>
  <si>
    <t>['Alkaline Phosphatase/biosynthesis', 'Animals', 'Calcification, Physiologic/drug effects', 'Celecoxib/*adverse effects', 'Cell Differentiation/*drug effects', 'Cells, Cultured', 'Core Binding Factor Alpha 1 Subunit/biosynthesis', 'Mice', 'Osteoblasts/*cytology/*drug effects/metabolism', 'Transcription Factor 7-Like 2 Protein/biosynthesis', 'Wnt Signaling Pathway/*drug effects/*genetics']</t>
  </si>
  <si>
    <t>['Adult', 'Aged', 'Alleles', 'Diabetes Mellitus, Type 1/*genetics', 'Diabetes Mellitus, Type 2/*genetics', 'Humans', 'Middle Aged', 'Protein Tyrosine Phosphatase, Non-Receptor Type 22/genetics']</t>
  </si>
  <si>
    <t>['Alleles', 'Blood Glucose/genetics', 'Body Mass Index', 'Diabetes Mellitus, Type 2/*genetics', '*Genetic Association Studies', '*Genetic Predisposition to Disease', 'Genotype', 'Humans', 'Hypertension/*genetics/pathology', 'Obesity/genetics', 'Polymorphism, Single Nucleotide']</t>
  </si>
  <si>
    <t>['Animals', 'Brain/cytology/drug effects/physiology', 'Cells, Cultured', 'Drug Administration Schedule', 'Lithium/*administration &amp; dosage', 'Locomotion/drug effects/*physiology', 'Male', 'Mice', 'Mice, Inbred C57BL', '*Models, Animal', 'Neurons/drug effects/*physiology', 'Rats', 'Transcription Factor 7-Like 2 Protein/*physiology', 'Zebrafish']</t>
  </si>
  <si>
    <t>['Adult', 'Aged', 'Case-Control Studies', 'Cells, Cultured', 'DNA Methylation/*genetics', 'Diabetes Mellitus, Type 2/*genetics', '*Epigenesis, Genetic', 'Female', 'Humans', 'Insulin/*metabolism', 'Insulin Secretion', 'Insulin-Secreting Cells/*metabolism', 'Islets of Langerhans/*metabolism', 'Male', 'Middle Aged', 'Sequence Analysis, DNA']</t>
  </si>
  <si>
    <t>['Antineoplastic Agents/therapeutic use', 'Colorectal Neoplasms/drug therapy/*epidemiology', 'Diabetes Mellitus, Type 2/drug therapy/*epidemiology', 'Humans', 'Hypoglycemic Agents/therapeutic use']</t>
  </si>
  <si>
    <t>['Adult', 'Case-Control Studies', 'Cation Transport Proteins/genetics', 'Diabetes, Gestational/*genetics', 'Female', 'Humans', 'Insulin Receptor Substrate Proteins/genetics', '*Polymorphism, Single Nucleotide', 'Pregnancy', 'Receptor, Melatonin, MT2/*genetics', 'Zinc Transporter 8']</t>
  </si>
  <si>
    <t>['Adult', 'Aged', 'Fatty Acids, Nonesterified/*metabolism', 'Female', 'Genetic Variation/genetics', 'Genotype', '*Glucose Tolerance Test', 'Heterozygote', 'Humans', 'Insulin/blood', 'Male', 'Middle Aged', 'Polymorphism, Single Nucleotide', 'Transcription Factor 7-Like 2 Protein/*genetics/*metabolism', 'Young Adult']</t>
  </si>
  <si>
    <t>['ATP Binding Cassette Transporter 1/*genetics', 'Adolescent', 'Adult', 'Age of Onset', 'Case-Control Studies', 'Child', 'Diabetes Mellitus, Type 2/blood/*genetics', 'Female', 'Humans', 'Male', 'Mexico', 'Middle Aged', 'Monocarboxylic Acid Transporters/*genetics', 'Transcription Factor 7-Like 2 Protein/*genetics', 'Young Adult']</t>
  </si>
  <si>
    <t>['3T3-L1 Cells', 'Adipocytes/drug effects', 'Adipogenesis/*genetics', 'Animals', 'Cell Differentiation/drug effects/*genetics', 'Cell Proliferation/drug effects', 'Curcumin/administration &amp; dosage', 'Humans', 'Mice', 'MicroRNAs/*genetics', 'Transcription Factor 7-Like 2 Protein/*genetics', 'Wnt Signaling Pathway/drug effects']</t>
  </si>
  <si>
    <t>['Adult', 'Female', 'Genome-Wide Association Study', 'Genotype', 'Humans', 'India', 'Male', 'Obesity/*genetics', '*Polymorphism, Single Nucleotide', 'Risk', 'Young Adult']</t>
  </si>
  <si>
    <t>['Blotting, Western', 'Caco-2 Cells', 'Cell Cycle/genetics', 'Cell Line, Tumor', 'Cell Movement/genetics', 'Colorectal Neoplasms/*genetics/metabolism/pathology', 'Gene Expression Profiling/methods', '*Gene Expression Regulation, Neoplastic', 'HCT116 Cells', 'HT29 Cells', 'Humans', 'Kaplan-Meier Estimate', 'RNA Interference', 'Reverse Transcriptase Polymerase Chain Reaction', 'Transcription Factor 7-Like 2 Protein/*genetics/metabolism', 'Tumor Suppressor Proteins/*genetics/metabolism', 'beta Catenin/*genetics/metabolism']</t>
  </si>
  <si>
    <t>['Antimanic Agents/therapeutic use', 'Bipolar Disorder/drug therapy/*genetics', 'Blood Pressure/genetics', 'Coronary Artery Disease/*genetics', 'Depression/genetics', 'Depressive Disorder, Major/drug therapy/*genetics', 'Diabetes Mellitus, Type 2/*genetics', 'Genome-Wide Association Study', 'Glucose/metabolism', 'Humans', 'Hypertension/*genetics', 'Insulin', 'Lipid Metabolism/genetics', 'Lithium Compounds/therapeutic use', 'Obesity/*genetics', 'Serotonin Uptake Inhibitors/therapeutic use']</t>
  </si>
  <si>
    <t>['Adipocytes/*metabolism', 'Adipogenesis/physiology', 'Animals', 'Bone and Bones/metabolism', '*Cell Differentiation/physiology', 'Cells, Cultured', 'Mesenchymal Stem Cells/cytology', 'Mice, Inbred C57BL', 'NFI Transcription Factors/*metabolism', 'Osteoblasts/*cytology', 'Osteogenesis/*physiology', 'Stem Cells/metabolism', 'Stromal Cells/metabolism', 'Wnt Proteins/metabolism', 'Wnt Signaling Pathway/*physiology', 'beta Catenin/metabolism']</t>
  </si>
  <si>
    <t>['Adult', 'Alpha-Ketoglutarate-Dependent Dioxygenase FTO/genetics', 'Apolipoprotein A-V/genetics', 'Diabetes, Gestational/*genetics', 'Female', 'Gene Frequency', 'Genetic Association Studies', '*Genetic Predisposition to Disease', '*Genotype', 'Humans', 'PPAR gamma/genetics', 'Peroxisome Proliferator-Activated Receptor Gamma Coactivator 1-alpha/genetics', '*Polymorphism, Single Nucleotide', 'Pregnancy', 'Receptor, Melanocortin, Type 4/genetics', 'Receptors, LDL/genetics', 'Risk Factors', 'Transcription Factor 7-Like 2 Protein/genetics']</t>
  </si>
  <si>
    <t>['Apelin Receptors/metabolism', '*Cell Differentiation/genetics', '*Cell Lineage/genetics', 'Digestive System/cytology/*diagnostic imaging/*embryology', 'Endoderm/metabolism', '*Gene Expression Regulation, Developmental', 'Gene Ontology', 'Human Embryonic Stem Cells/*cytology/metabolism', 'Humans', 'Mesoderm/metabolism', 'Morphogenesis/genetics', 'Organoids/growth &amp; development/metabolism', 'Protein Binding/genetics', 'Proto-Oncogene Proteins c-kit/metabolism', 'Receptors, CXCR4/metabolism', 'Regulatory Sequences, Nucleic Acid/genetics', 'Transcription Factor 7-Like 2 Protein/metabolism', 'Transcription, Genetic', '*Wnt Signaling Pathway/genetics']</t>
  </si>
  <si>
    <t>['Cell Line, Tumor', 'Cell Proliferation', 'Female', '*Gene Expression Regulation, Neoplastic', 'Humans', 'MicroRNAs/*genetics', 'Neoplasm Metastasis', 'Transcription Factor 7-Like 2 Protein/*genetics', 'Uterine Cervical Neoplasms/genetics/*pathology']</t>
  </si>
  <si>
    <t>['Adiposity/*genetics', 'African Continental Ancestry Group/genetics', 'Anthropometry', 'Body Mass Index', 'Chromosome Mapping', 'European Continental Ancestry Group/genetics', 'Female', 'Gene Frequency', 'Genetic Predisposition to Disease', 'Genome-Wide Association Study', 'Humans', 'Linkage Disequilibrium', 'Male', 'Obesity/*genetics/pathology', 'Polymorphism, Single Nucleotide', 'Serine Endopeptidases/*genetics', 'Transcription Factor 7-Like 2 Protein/*genetics', 'Waist-Hip Ratio']</t>
  </si>
  <si>
    <t>['Alcohol Oxidoreductases/*metabolism', 'Carcinogenesis/metabolism', 'Cell Line, Tumor', 'Colorectal Neoplasms/*metabolism', 'DNA-Binding Proteins/*metabolism', '*Gene Expression Regulation, Neoplastic', 'Histone Deacetylase 1/*metabolism', 'Humans', 'Intercellular Signaling Peptides and Proteins/*metabolism', 'Repressor Proteins/metabolism', 'Transcription Factor 7-Like 1 Protein/*metabolism']</t>
  </si>
  <si>
    <t>['Breast Neoplasms/*genetics/immunology/metabolism/*pathology', 'Cell Adhesion/genetics', 'Computational Biology/methods', 'Databases, Genetic', 'Female', 'Gene Expression Profiling', '*Gene Expression Regulation, Neoplastic', 'Humans', 'Molecular Sequence Annotation', 'Neoplasm Grading', 'Neoplasm Metastasis', 'Neoplasm Staging', 'Protein Interaction Mapping', 'Protein Interaction Maps', '*Transcriptome']</t>
  </si>
  <si>
    <t>['Cell Line, Tumor', 'Cell Survival', 'Colorectal Neoplasms/*genetics/metabolism', 'Disease Progression', '*Drug Resistance, Neoplasm', 'Heterocyclic Compounds, 3-Ring/pharmacology', 'Humans', 'RNA, Small Interfering/pharmacology', '*Radiation Tolerance', 'Transcription Factor 7-Like 2 Protein/genetics', '*Wnt Signaling Pathway', 'beta Catenin/*genetics/metabolism']</t>
  </si>
  <si>
    <t>['Animals', 'Aorta, Thoracic/metabolism', 'Cells, Cultured', 'Diabetes Mellitus/genetics/*metabolism', 'Disease Models, Animal', 'Down-Regulation', 'Endothelial Cells/*metabolism', 'Glucagon-Like Peptide-1 Receptor/genetics/*metabolism', 'Male', 'Muscle, Smooth, Vascular/*metabolism', 'Myocytes, Smooth Muscle/*metabolism', 'RNA Interference', 'Transcription Factor 7-Like 2 Protein/genetics/*metabolism', 'Transcription, Genetic', 'Transfection']</t>
  </si>
  <si>
    <t>['Animals', 'Diabetes Mellitus, Type 2/metabolism', 'Endothelium/metabolism', 'Glucose/*metabolism', 'Heterozygote', '*Homeostasis', 'Homozygote', 'Insulin/genetics/metabolism', 'Insulin-Secreting Cells/metabolism', 'Mutation', 'Pancreas/*blood supply/*metabolism', '*Regeneration', 'Transcription Factor 7-Like 2 Protein/genetics/*metabolism', 'Wnt Signaling Pathway', 'Zebrafish']</t>
  </si>
  <si>
    <t>['*Cell Proliferation', '*Gene Expression Regulation', 'Hair Follicle/physiology', 'Humans', 'Mad2 Proteins/*metabolism', 'Mesenchymal Stem Cells/*physiology', 'Protein Binding', 'Transcription Factor 7-Like 2 Protein/*metabolism']</t>
  </si>
  <si>
    <t>['Base Pairing/genetics', 'Cell Line, Tumor', 'Gene Deletion', '*Gene Expression Regulation, Viral', '*Genome, Viral', 'Hepatitis B virus/*genetics', 'Humans', 'Promoter Regions, Genetic', 'RNA Splicing Factors/genetics/*metabolism', 'RNA Stability/genetics', 'RNA, Viral/*genetics/metabolism', 'Repressor Proteins/genetics/*metabolism', 'Transcription Factor 7-Like 2 Protein/metabolism', '*Transcription, Genetic', 'Up-Regulation/genetics', 'Virus Replication']</t>
  </si>
  <si>
    <t>['Alleles', 'Base Sequence', 'CRISPR-Cas Systems', 'Colorectal Neoplasms/genetics/metabolism/pathology', 'Fanconi Anemia Complementation Group N Protein/genetics/metabolism', 'Gene Editing/*methods', 'Genetic Predisposition to Disease/*genetics', 'Genome-Wide Association Study/*methods', 'Genotype', 'HCT116 Cells', 'HEK293 Cells', 'Humans', 'Polymerase Chain Reaction/*methods', '*Polymorphism, Single Nucleotide', 'Sequence Homology, Nucleic Acid', 'Transcription Factor 7-Like 2 Protein/genetics/metabolism']</t>
  </si>
  <si>
    <t>['Aged', 'Colorectal Neoplasms/*genetics/pathology', 'Diabetes Mellitus, Type 2/*genetics/pathology', 'Female', 'Gene Expression Profiling/methods', 'Humans', 'Male', 'Mexico', 'Middle Aged', 'Wnt Signaling Pathway/*physiology', 'beta Catenin/*genetics']</t>
  </si>
  <si>
    <t>['Adiponectin/*genetics', 'Alleles', '*Diabetes Mellitus, Type 2/epidemiology/genetics', 'Female', 'Genetic Predisposition to Disease', 'Humans', 'Kyrgyzstan/epidemiology', 'Male', 'Middle Aged', 'Polymorphism, Genetic', 'Potassium Channels, Inwardly Rectifying/*genetics', 'Transcription Factor 7-Like 2 Protein/*genetics']</t>
  </si>
  <si>
    <t>['Adult', 'Cholesterol, HDL/*blood', 'Cross-Sectional Studies', 'Dietary Fats/*administration &amp; dosage', 'Female', 'Humans', 'India', 'Male', 'Middle Aged', '*Polymorphism, Single Nucleotide', 'Transcription Factor 7-Like 2 Protein/*genetics']</t>
  </si>
  <si>
    <t>['Agriculture/*history', 'Anthropology, Physical', 'Apolipoproteins E/genetics', 'CD36 Antigens/genetics', 'Genotype', 'History, Ancient', 'Humans', 'Indians, South American/*genetics/*history', 'Polymorphism, Single Nucleotide/*genetics', 'RNA-Binding Proteins/genetics']</t>
  </si>
  <si>
    <t>['Animals', 'Asian Continental Ancestry Group/genetics', 'Cornea/*anatomy &amp; histology', 'Corneal Pachymetry', 'Female', 'Forkhead Box Protein O1/genetics', '*Genome-Wide Association Study', 'Humans', 'India/ethnology', 'Intercellular Signaling Peptides and Proteins/genetics', 'Malaysia/ethnology', 'Male', 'Mice', 'Mice, Inbred C57BL', '*Polymorphism, Single Nucleotide', '*Quantitative Trait, Heritable', 'Receptors, Cell Surface/genetics', 'Singapore/epidemiology', 'Transcription Factor 7-Like 2 Protein/genetics', 'Wnt Signaling Pathway/*genetics']</t>
  </si>
  <si>
    <t>['Adult', 'Aged', 'Diabetes Mellitus, Type 2/drug therapy/*genetics/pathology', 'Female', '*Genetic Predisposition to Disease', '*Genome-Wide Association Study', 'Genotype', 'Glyburide/*pharmacology', 'Humans', 'Hypoglycemic Agents/*pharmacology', 'Insulin-Secreting Cells/drug effects/metabolism/pathology', 'Male', 'Middle Aged', '*Polymorphism, Single Nucleotide', 'Potassium Channels, Inwardly Rectifying/*genetics', 'Prospective Studies', 'Young Adult']</t>
  </si>
  <si>
    <t>['Cell Differentiation/physiology', 'Cells, Cultured', 'Hepatocytes/cytology/metabolism', 'Humans', 'Liver/*cytology/growth &amp; development/*metabolism', 'Mitochondria, Liver/*metabolism', 'Organelle Biogenesis', 'Oxidative Phosphorylation', 'Peroxisome Proliferator-Activated Receptor Gamma Coactivator 1-alpha/biosynthesis/genetics/*metabolism', 'Signal Transduction', 'Transcription Factor 7-Like 2 Protein/genetics/*metabolism', 'Transfection', 'beta Catenin/metabolism']</t>
  </si>
  <si>
    <t>['Adult', 'Aged', 'Aged, 80 and over', 'Body Height/*genetics', '*Body Mass Index', 'European Continental Ancestry Group/genetics', 'Gene Frequency', 'Gene-Environment Interaction', 'Genetic Predisposition to Disease/genetics', 'Humans', 'Middle Aged', 'Multifactorial Inheritance/*genetics', 'Obesity/*genetics', '*Penetrance', 'Polymorphism, Single Nucleotide/genetics', 'Quantitative Trait Loci/genetics', 'Young Adult']</t>
  </si>
  <si>
    <t>['Alleles', 'Blood Glucose/*metabolism', 'Body Mass Index', 'Diabetes Mellitus, Type 2/blood/*genetics', 'Fasting', 'Female', 'Gene Frequency', 'Genetic Predisposition to Disease/*genetics', '*Genetic Variation', 'Glucokinase/genetics', 'Glucose-6-Phosphatase/genetics', 'Glycated Hemoglobin A/metabolism', 'Humans', 'Iceland', 'Male', 'Penetrance', 'Polymorphism, Single Nucleotide', 'Risk Factors', 'Transcription Factor 7-Like 2 Protein/genetics']</t>
  </si>
  <si>
    <t>['Animals', 'Bulimia/*genetics', 'Casein Kinase Iepsilon/*genetics/metabolism', 'Conditioning, Classical', 'Corpus Striatum/metabolism', 'Female', 'Gene Deletion', 'Male', 'Mice', 'Mice, Inbred C57BL', 'Opioid-Related Disorders/*genetics', 'Receptors, Opioid, mu/*metabolism', 'Reward', 'Transcriptome']</t>
  </si>
  <si>
    <t>['Animals', 'Caco-2 Cells', 'Carcinogenesis', 'Cell Line, Tumor', 'Cell Movement', 'Cell Proliferation', 'Colorectal Neoplasms/*genetics/metabolism/*physiopathology', 'Disease Progression', 'HCT116 Cells', 'Humans', 'Mice', 'Mice, Inbred BALB C', 'Mice, Nude', 'MicroRNAs/antagonists &amp; inhibitors/genetics/*metabolism', 'Neoplasm Metastasis', 'RNA Interference', 'RNA, Long Noncoding/antagonists &amp; inhibitors/genetics/*metabolism', 'Signal Transduction/*genetics', 'Transcription Factor 7-Like 2 Protein/chemistry/genetics/*metabolism', 'Wnt Signaling Pathway/*physiology']</t>
  </si>
  <si>
    <t>['Adult', 'Birth Weight/*physiology', 'Energy Metabolism/physiology', 'Female', 'Fetal Macrosomia/*genetics/*metabolism', 'Foreskin/*metabolism', '*Gene Expression Regulation, Developmental', 'Humans', 'Infant, Newborn', 'Male', 'Pregnancy', 'Young Adult']</t>
  </si>
  <si>
    <t>['Alleles', 'Blood Glucose/*metabolism', 'C-Peptide/genetics', 'Diabetes Mellitus, Type 2/blood/*genetics/physiopathology', 'Genetic Variation/genetics/*physiology', 'Genome-Wide Association Study', 'Genotype', 'Genotyping Techniques', 'Glucose Tolerance Test/methods', 'Humans', 'Insulin/*genetics/metabolism', 'Insulin Secretion', 'Insulin-Secreting Cells/metabolism', 'Linear Models', 'Liver/metabolism', 'Transcription Factor 7-Like 2 Protein/*physiology']</t>
  </si>
  <si>
    <t>['Enhancer Elements, Genetic/*genetics', '*Epigenesis, Genetic', 'Genetic Loci/genetics', '*Genomics', 'Humans', 'MCF-7 Cells', 'Transcription Factor 7-Like 2 Protein/*metabolism', '*Transcription, Genetic']</t>
  </si>
  <si>
    <t>['Animals', 'Benzamides/pharmacology', 'Biomarkers/metabolism', 'Cell Differentiation/drug effects/genetics', 'Cells, Cultured', 'Diphenylamine/analogs &amp; derivatives/pharmacology', 'Female', 'Hepatocyte Nuclear Factor 1-alpha/*metabolism', 'Mice', 'Mice, Inbred C57BL', 'Mouse Embryonic Stem Cells/cytology/drug effects/*metabolism', 'Oxazoles/pharmacology', 'Pluripotent Stem Cells/drug effects/*metabolism', 'Protein Binding/drug effects', 'Pyridines/pharmacology', 'Pyrimidines/pharmacology', 'Transcription Factor 7-Like 2 Protein/*metabolism', 'Transcriptome/drug effects/genetics', 'Up-Regulation/drug effects/genetics', 'beta Catenin/*metabolism']</t>
  </si>
  <si>
    <t>['Biomarkers/blood/metabolism', 'Blood Cells/*metabolism', 'Child', 'Child, Preschool', 'Energy Metabolism', 'Female', '*Gene Expression Profiling', 'Gene Expression Regulation', 'Genetic Predisposition to Disease', 'Humans', 'Insulin Resistance', 'Lipid Metabolism', 'Male', 'Metabolic Diseases/*blood/etiology/physiopathology', '*Microarray Analysis', 'Pediatric Obesity/*blood/complications/physiopathology', 'Receptor, Insulin/metabolism', 'Receptors, Leptin/metabolism', 'Spain']</t>
  </si>
  <si>
    <t>['Alleles', 'Computational Biology', 'Diabetes Mellitus, Type 2/drug therapy/*genetics', 'Exons', 'Genotype', 'Humans', 'Insulin/metabolism', 'Insulin Secretion', 'Insulin-Secreting Cells', 'Mutation, Missense', 'Observational Studies as Topic', 'Polymorphism, Single Nucleotide', 'Potassium Channels, Inwardly Rectifying/*genetics', 'Precision Medicine', 'Randomized Controlled Trials as Topic', 'Sulfonylurea Compounds/*therapeutic use', 'Sulfonylurea Receptors/*genetics', 'Transcription Factor 7-Like 2 Protein/*genetics']</t>
  </si>
  <si>
    <t>['Case-Control Studies', 'Caveolin 2/genetics', 'Diabetes Mellitus/*etiology/genetics', '*Diet', 'Dietary Carbohydrates/*pharmacology', 'Dietary Fats/*pharmacology', 'Dietary Fiber/*pharmacology', 'Dipeptidases/genetics', 'Energy Intake', 'Europe', '*Feeding Behavior', 'Female', '*Gene-Environment Interaction', 'Humans', 'Male', 'Middle Aged', 'Models, Biological', 'Receptors, Gastrointestinal Hormone/genetics', 'Risk Factors', 'Transcription Factor 7-Like 2 Protein/genetics']</t>
  </si>
  <si>
    <t>['Animals', '*Carcinogenesis', 'Carcinoma, Squamous Cell/*physiopathology', 'Disease Models, Animal', 'Gene Expression Profiling', 'Heterografts', 'Humans', 'Lipocalin-2/*metabolism', 'Mice', 'Skin Neoplasms/*physiopathology', 'Transcription Factor 7-Like 1 Protein/*metabolism', 'beta Catenin/*metabolism']</t>
  </si>
  <si>
    <t>['Adult', 'Alpha-Ketoglutarate-Dependent Dioxygenase FTO/*genetics', 'Analysis of Variance', 'Anthropometry', 'Brazil', 'Case-Control Studies', 'Cross-Sectional Studies', 'Diabetes Mellitus, Type 2/ethnology/*genetics', 'Diabetes, Gestational/ethnology/*genetics', 'Female', 'Gene Frequency', 'Genetic Association Studies', 'Genotype', 'Humans', 'Obesity/genetics', 'PPAR gamma/*genetics', 'Polymorphism, Genetic/*genetics', 'Pregnancy', 'Real-Time Polymerase Chain Reaction', 'Receptors, Leptin/*genetics', 'Risk Factors', 'Statistics, Nonparametric', 'Transcription Factor 7-Like 2 Protein/*genetics']</t>
  </si>
  <si>
    <t>['Diabetes Mellitus, Type 2/*epidemiology/*genetics/pathology', 'Ethnic Groups/genetics', 'Genetic Association Studies', 'Genetic Heterogeneity', 'Humans', 'Mexico/epidemiology', '*Molecular Epidemiology', '*Polymorphism, Genetic', 'Risk Factors']</t>
  </si>
  <si>
    <t>['Adolescent', 'Alleles', 'Body Mass Index', 'Child', 'Cohort Studies', 'Continental Population Groups/genetics', 'Diabetes Mellitus, Type 2/blood/*genetics', 'Female', 'Follow-Up Studies', 'Genetic Predisposition to Disease', 'Glucose Intolerance/blood/genetics', 'Glucose Tolerance Test', 'Humans', 'Insulin/blood/metabolism', 'Insulin Resistance', 'Insulin Secretion', 'Insulin-Secreting Cells/metabolism', 'Liver/metabolism', 'Longitudinal Studies', 'Male', 'Pediatric Obesity/blood/*genetics', 'Prediabetic State/blood/*genetics', 'Risk Factors', 'Transcription Factor 7-Like 2 Protein/*genetics']</t>
  </si>
  <si>
    <t>['Animals', 'Animals, Newborn', 'Behavior, Animal', '*Cell Differentiation', 'Female', 'Gene Deletion', 'Male', 'Mice, Transgenic', 'Myelin Sheath/metabolism', 'Nerve Tissue Proteins/metabolism', 'Oligodendroglia/*cytology/*metabolism', '*Remyelination', 'Stem Cells/metabolism', 'Transcription Factor 7-Like 2 Protein/*metabolism']</t>
  </si>
  <si>
    <t>['Biomarkers/blood', 'Case-Control Studies', 'Coronary Artery Disease/complications/*genetics', 'Diabetes Mellitus, Type 2/complications/*genetics', '*Gene Expression Profiling/methods', '*Genetic Predisposition to Disease', 'Humans', 'Polymorphism, Single Nucleotide/*genetics', 'Transcriptome/genetics']</t>
  </si>
  <si>
    <t>['Biological Assay', 'Brefeldin A/*administration &amp; dosage', 'Drug Design', 'Drug Evaluation, Preclinical/methods', 'Genes, Reporter/*genetics', 'High-Throughput Screening Assays/*methods', 'Histidine Ammonia-Lyase/*genetics', 'Promoter Regions, Genetic/*genetics', 'Wnt Proteins/*antagonists &amp; inhibitors/genetics', 'Wnt Signaling Pathway/*drug effects/genetics']</t>
  </si>
  <si>
    <t>['Adenocarcinoma/*genetics/pathology', 'Aged', 'Case-Control Studies', 'Female', 'Genetic Predisposition to Disease', 'Humans', 'Male', 'Middle Aged', 'Polymerase Chain Reaction', 'Polymorphism, Restriction Fragment Length', 'Polymorphism, Single Nucleotide', 'Regression Analysis', 'Stomach Neoplasms/*genetics/pathology', 'Transcription Factor 7-Like 2 Protein/*genetics', 'Venezuela']</t>
  </si>
  <si>
    <t>['Animals', 'Diabetes Mellitus, Type 2/*complications/genetics', 'Diabetic Neuropathies/*genetics/prevention &amp; control', 'Genetic Predisposition to Disease', 'Humans', 'Risk Factors']</t>
  </si>
  <si>
    <t>['Asian Continental Ancestry Group', 'Diabetes, Gestational/*genetics', 'Female', 'Genetic Association Studies', '*Genetic Predisposition to Disease', 'Humans', '*Polymorphism, Single Nucleotide', 'Pregnancy', 'Transcription Factor 7-Like 2 Protein/*genetics']</t>
  </si>
  <si>
    <t>['Alleles', 'Animals', 'Calcium Channels, L-Type/genetics', 'Female', '*Genetic Association Studies', '*Genetic Background', '*Genotype', 'Male', 'Mice', 'Mice, Inbred Strains', 'Mutation', '*Phenotype', 'Reproducibility of Results', 'Transcription Factor 7-Like 2 Protein/genetics']</t>
  </si>
  <si>
    <t>['*Diabetes Mellitus, Type 2', 'Genetic Predisposition to Disease', 'Humans', 'Polymorphism, Single Nucleotide', 'TCF Transcription Factors/genetics', 'Transcription Factor 7-Like 2 Protein/*genetics']</t>
  </si>
  <si>
    <t>['Adenocarcinoma/*genetics/pathology', 'Animals', 'Aurora Kinase A/*biosynthesis/genetics', 'Biomarkers, Tumor/*biosynthesis/genetics', 'Breast Neoplasms/*genetics/metabolism/pathology', 'Epithelium/metabolism/pathology', 'Female', 'Gene Expression Regulation, Neoplastic', 'Humans', 'Mammary Glands, Animal/metabolism/pathology', 'Mammary Neoplasms, Animal/*genetics/pathology', 'Mice', 'Neoplasm Proteins/biosynthesis', 'Pregnancy']</t>
  </si>
  <si>
    <t>['Adult', 'Aged', 'Aged, 80 and over', 'Alleles', 'Asian Continental Ancestry Group', 'Blood Glucose/metabolism', 'Diabetes Mellitus, Type 2/blood/*drug therapy/*genetics', 'Female', '*Genetic Variation', 'Genotype', 'Glycated Hemoglobin A/metabolism', 'Glycemic Index', 'Humans', 'India', 'Male', 'Middle Aged', 'Multiplex Polymerase Chain Reaction', 'Sulfonylurea Compounds/*therapeutic use', 'Transcription Factor 7-Like 2 Protein/*genetics']</t>
  </si>
  <si>
    <t>['Alleles', 'Case-Control Studies', 'Coffee', 'Diabetes Mellitus, Type 2/*metabolism', '*Diet', 'Dietary Fiber', 'Female', 'Gastric Inhibitory Polypeptide/genetics', 'Humans', 'Incretins/*metabolism', 'KCNQ1 Potassium Channel/genetics', 'Male', 'Membrane Proteins/genetics', 'Middle Aged', 'Olive Oil', 'Proportional Hazards Models', 'Transcription Factor 7-Like 2 Protein/genetics']</t>
  </si>
  <si>
    <t>['Animals', '*Cell Differentiation', 'Claudins/genetics/*metabolism', 'Colon/cytology/metabolism', 'Gene Expression Regulation, Developmental', 'Hepatocyte Nuclear Factor 4/genetics/metabolism', 'Homeodomain Proteins/genetics/metabolism', 'Intestinal Mucosa/cytology/*metabolism', 'Kruppel-Like Transcription Factors/genetics/metabolism', 'Male', 'Mice', 'Mice, Inbred C57BL', '*Stem Cell Niche', 'Transcription Factor 7-Like 2 Protein/genetics/metabolism']</t>
  </si>
  <si>
    <t>['Animals', 'Cell Size', 'Diet, High-Fat', 'Hyperplasia', 'Insulin-Secreting Cells/*metabolism/*pathology', 'Male', 'Mice, Inbred C57BL', 'Prediabetic State/*metabolism/*pathology', '*Wnt Signaling Pathway']</t>
  </si>
  <si>
    <t>['Animals', 'Autistic Disorder/complications/pathology/physiopathology', 'CpG Islands/genetics', 'DNA Methylation/drug effects/*genetics', 'Disease Models, Animal', 'Facies', 'Gene Expression Profiling', 'Gene Knockdown Techniques', 'Hippocampus/metabolism', 'Histone Deacetylase 2/metabolism', 'Histone Deacetylase Inhibitors/pharmacology', 'Hydroxamic Acids/pharmacology', 'Hyperventilation/complications/genetics/pathology/physiopathology', 'Intellectual Disability/complications/genetics/pathology/physiopathology', 'Long-Term Potentiation/drug effects', 'Male', '*Memory/drug effects', 'Mice', 'Motor Activity/drug effects', 'Neuronal Plasticity/drug effects/*genetics', 'Prepulse Inhibition/drug effects', 'Transcription Factor 7-Like 2 Protein/genetics/*metabolism', 'Transcription, Genetic/drug effects', 'Vorinostat']</t>
  </si>
  <si>
    <t>['Diabetes Mellitus, Type 2/*genetics/metabolism', '*Gene Regulatory Networks', '*Genetic Predisposition to Disease', 'Genotype', 'Humans', 'Insulin/*metabolism', 'Insulin Resistance/*genetics', 'Insulin Secretion', '*Phenotype', 'Polymorphism, Single Nucleotide', 'Sirtuin 1/*genetics']</t>
  </si>
  <si>
    <t>['Blotting, Western', 'CRISPR-Associated Proteins/metabolism', 'Cell Line', 'Chromatin/genetics/metabolism', 'Coenzyme A Ligases/*genetics/*metabolism', 'Colon/metabolism', 'Diabetes Mellitus, Type 2/*genetics/*metabolism', 'HCT116 Cells', 'Humans', 'Polymerase Chain Reaction', 'Polymorphism, Single Nucleotide/genetics', 'RNA, Small Interfering', 'Reverse Transcriptase Polymerase Chain Reaction', 'Transcription Factor 7-Like 2 Protein/*genetics/*metabolism']</t>
  </si>
  <si>
    <t>['Cactaceae/*chemistry', 'Diabetes Mellitus, Type 2/genetics/*metabolism', '*Diet', 'Dietary Fiber/*pharmacology', 'Food Analysis', 'Gene Expression Regulation/physiology', '*Genetic Variation', 'Humans', 'Transcription Factor 7-Like 2 Protein/genetics/*metabolism', 'Triticum/chemistry']</t>
  </si>
  <si>
    <t>['*Alleles', 'Asian Continental Ancestry Group', 'Diabetes Mellitus, Type 2/*genetics', 'Diabetes, Gestational/*genetics', 'Female', 'Humans', 'Male', '*Polymorphism, Genetic', 'Pregnancy', 'Risk Factors']</t>
  </si>
  <si>
    <t>['Adult', 'Age of Onset', '*Diabetes Mellitus, Type 2/diagnosis/epidemiology/genetics', 'Ethnic Groups', 'Female', 'Genetic Predisposition to Disease', 'Genome-Wide Association Study', 'Genotype', 'Glucose Tolerance Test/methods', 'Humans', 'India/epidemiology', 'Male', 'Middle Aged', 'Polymorphism, Single Nucleotide']</t>
  </si>
  <si>
    <t>['3T3-L1 Cells', 'Adipocytes/cytology', 'Adipogenesis/*genetics', 'Animals', 'Cell Differentiation/physiology', 'Mice', 'MicroRNAs/*physiology', 'Smad7 Protein/*genetics', 'Transcription Factor 7-Like 1 Protein/*genetics']</t>
  </si>
  <si>
    <t>['Animals', 'Biomarkers/analysis', 'Classical Swine Fever/*prevention &amp; control', 'Classical Swine Fever Virus/*immunology', 'Genes, MHC Class I/immunology', 'Genes, MHC Class II/immunology', 'Immunologic Factors/immunology', 'Interferon-gamma/immunology', 'Swine', 'Transcription Factor 7-Like 2 Protein/immunology', 'Vaccines, Attenuated/immunology', 'Viral Vaccines/*immunology']</t>
  </si>
  <si>
    <t>['Alleles', 'Case-Control Studies', 'Diabetes Mellitus, Type 2/diagnosis/*genetics/pathology', 'Gene Expression', 'Gene Frequency', '*Genetic Predisposition to Disease', 'Humans', '*Models, Genetic', 'Odds Ratio', '*Polymorphism, Single Nucleotide', 'Risk', 'Transcription Factor 7-Like 2 Protein/*genetics']</t>
  </si>
  <si>
    <t>['Alleles', 'Diabetes Mellitus, Type 2/complications/*genetics/pathology', 'Female', 'Gene Frequency', '*Genetic Association Studies', '*Genetic Predisposition to Disease', 'Genotype', 'Haplotypes', 'Humans', 'India', 'Polycystic Ovary Syndrome/etiology/*genetics/pathology', 'Polymorphism, Single Nucleotide']</t>
  </si>
  <si>
    <t>['Aged', 'Carcinoma, Squamous Cell/*diagnosis/metabolism', 'Cell Nucleus/*metabolism', 'Esophageal Neoplasms/*diagnosis/metabolism', 'Esophageal Squamous Cell Carcinoma', 'Female', '*Gene Expression Regulation, Neoplastic', 'Humans', 'Immunohistochemistry', 'Male', 'Middle Aged', 'Prognosis', 'Transcription Factor 7-Like 2 Protein/*genetics']</t>
  </si>
  <si>
    <t>['Adult', 'Cohort Studies', 'Diabetes Mellitus, Type 2/complications/*genetics', 'Female', 'Humans', 'Insulin/metabolism', 'Insulin Resistance/*genetics', 'Insulin Secretion', 'Male', 'Middle Aged', 'Obesity/complications/*genetics', 'Polymorphism, Single Nucleotide', 'Proglucagon/*genetics', 'Transcription Factor 7-Like 2 Protein/*genetics']</t>
  </si>
  <si>
    <t>['Adult', 'Alleles', 'Biomarkers/blood', 'Body Mass Index', 'Case-Control Studies', 'Diabetes, Gestational/*diagnosis/diet therapy/drug therapy/*genetics', 'Female', 'Gene Frequency', '*Genetic Predisposition to Disease', 'Genotype', 'Humans', 'Hypoglycemic Agents/administration &amp; dosage', 'Insulin/administration &amp; dosage', 'Poland', '*Polymorphism, Single Nucleotide', 'Pregnancy', 'Risk Factors', 'Transcription Factor 7-Like 2 Protein/*genetics', 'Treatment Outcome']</t>
  </si>
  <si>
    <t>['Animals', 'Cattle', 'Cattle Diseases/*genetics/mortality/*pathology', 'Cloning, Organism', '*DNA Methylation', 'Disease Models, Animal', 'Energy Metabolism', '*Epigenesis, Genetic', 'Fatty Acids/metabolism', 'Female', 'Gene Expression Regulation, Developmental', 'Liver/metabolism/*pathology', 'Male', 'Phenotype', 'Stress, Physiological']</t>
  </si>
  <si>
    <t>['Animals', 'Female', '*Gene Expression', 'Muscle, Skeletal/*growth &amp; development/metabolism', 'Swine/genetics/*growth &amp; development', '*Transcriptome']</t>
  </si>
  <si>
    <t>['Adult', 'Aged', 'Aged, 80 and over', 'Diabetes Mellitus, Type 2/epidemiology/*genetics', 'Female', '*Genetic Heterogeneity', 'Genetic Markers', 'Genetic Predisposition to Disease', 'Genetic Variation', 'Humans', 'Incidence', 'Longitudinal Studies', 'Male', 'Middle Aged', 'Nutrigenomics', 'Obesity/blood/complications/*genetics', '*Polymorphism, Genetic', 'Predictive Value of Tests', 'Prevalence', 'Prospective Studies', 'Risk Factors', 'Transcription Factor 7-Like 2 Protein/blood/*genetics']</t>
  </si>
  <si>
    <t>['Adult', 'Cell Line', 'Cell Proliferation/*drug effects', 'Depressive Disorder/*drug therapy/*genetics', 'Female', 'Fluoxetine/*therapeutic use', 'Gene Expression/*drug effects', '*Gene Expression Profiling', 'Genetic Association Studies', '*Genome-Wide Association Study', 'Humans', 'Male', 'Middle Aged', 'Treatment Outcome']</t>
  </si>
  <si>
    <t>['Case-Control Studies', 'Colorectal Neoplasms/epidemiology/*etiology', 'Diabetes Mellitus, Type 2/*complications/genetics', 'Female', '*Genetic Predisposition to Disease', 'Humans', 'Male', 'Middle Aged', 'Neoplasm Staging', 'Obesity/*complications/genetics', 'Odds Ratio', 'Overweight/complications/genetics', 'Polymorphism, Single Nucleotide/*genetics', 'Prognosis', 'Transcription Factor 7-Like 2 Protein/*genetics']</t>
  </si>
  <si>
    <t>['Actin Cytoskeleton/genetics/*metabolism', 'Animals', 'Cell Line', 'Glucagon-Like Peptide 1/genetics/metabolism', 'Insulin/genetics/*metabolism', 'Insulin Secretion', 'Insulin-Secreting Cells/cytology/*metabolism', 'Mice', 'Secretory Vesicles/genetics/*metabolism', 'Transcription Factor 7-Like 2 Protein/genetics/metabolism', 'beta Catenin/genetics/*metabolism']</t>
  </si>
  <si>
    <t>['Cell Line', 'Chromatin/metabolism', '*Down-Regulation', '*Enhancer Elements, Genetic', 'Epithelial-Mesenchymal Transition/*genetics', '*Gene Silencing', 'Humans', 'Receptor, EphB2/*genetics', 'Snail Family Transcription Factors/*physiology', 'Trans-Activators/*metabolism', 'Transcription Factor 7-Like 2 Protein/*metabolism']</t>
  </si>
  <si>
    <t>['Adult', 'Alleles', 'Case-Control Studies', 'Colorectal Neoplasms/*genetics/pathology', 'Cyclin D1/*genetics', 'Demography', 'Female', 'Gene Frequency', 'Genetic Predisposition to Disease', 'Genotype', 'Humans', 'Logistic Models', 'Male', 'Mexico', 'Middle Aged', 'Neoplasm Staging', 'Odds Ratio', 'Polymorphism, Single Nucleotide', 'Transcription Factor 7-Like 2 Protein/*genetics']</t>
  </si>
  <si>
    <t>['Adult', 'Asian Continental Ancestry Group/ethnology/*genetics', 'Breast Neoplasms/ethnology/*genetics/metabolism', 'China/ethnology', 'Female', 'Genetic Association Studies/*methods', 'Genetic Predisposition to Disease', 'Genotype', 'Humans', 'Middle Aged', '*Polymorphism, Single Nucleotide', 'Receptors, Estrogen/metabolism', 'Receptors, Progesterone/metabolism', 'Transcription Factor 7-Like 2 Protein/*genetics']</t>
  </si>
  <si>
    <t>['Animals', 'Blood Glucose/metabolism', '*Diabetes Mellitus, Experimental/blood/drug therapy/pathology', 'Hypoglycemic Agents/*pharmacology', 'Lipids/*blood', 'Male', 'Rats', 'Rats, Wistar', 'Signal Transduction/*drug effects']</t>
  </si>
  <si>
    <t>['Aged', 'Cell Line, Tumor', 'Cluster Analysis', 'Colorectal Neoplasms/diagnosis/*genetics/*metabolism/therapy', 'Female', 'Gene Expression Profiling', '*Gene Expression Regulation, Neoplastic', 'Genetic Loci', 'Humans', 'Immunohistochemistry', 'Male', 'Middle Aged', 'Multidrug Resistance-Associated Proteins/*genetics/metabolism', 'Neoplasm Staging', 'Protein Binding', 'Transcription Factor 7-Like 2 Protein/metabolism', 'Wnt Proteins/*metabolism', '*Wnt Signaling Pathway', 'beta Catenin/*metabolism']</t>
  </si>
  <si>
    <t>['*Body Mass Index', 'Diabetes Mellitus, Type 2/*epidemiology/genetics', 'Genetic Pleiotropy/genetics', 'Genetic Predisposition to Disease/genetics', 'Humans', 'Mendelian Randomization Analysis', 'Odds Ratio', 'Risk Factors', 'Transcription Factor 7-Like 2 Protein/genetics']</t>
  </si>
  <si>
    <t>['*Hyperalgesia', '*Morphine tolerance', '*NLRP3', '*TCF7L2', '*TLR4']</t>
  </si>
  <si>
    <t>['TCF/LEF factors', 'Wnt signaling', 'developmental biology', 'kidney development', 'mouse', 'stem cells', 'transcriptional regulation']</t>
  </si>
  <si>
    <t>['Boolean networks', 'cofilin-1', 'modeling', 'molecular mechanism', 'pancreatic cancer', 'predicting therapeutic targets']</t>
  </si>
  <si>
    <t>['Insulin resistance', 'Pancreatic beta-cell dysfunction', 'T2DM', 'Wnt/jnk signaling', 'beta-catenin/TCF7L2 and calcineurin/NFAT signal transductions']</t>
  </si>
  <si>
    <t>['Wnt signaling pathway', 'juglone anoikis.', 'pancreatic cancer']</t>
  </si>
  <si>
    <t>['Btrc', 'LncRNA', 'TCF7L2', 'ceRNA', 'chicken (Gallus gallus)', 'primordial germ cell']</t>
  </si>
  <si>
    <t>['*gut microbiota', '*inter-individual variability', '*metabolic syndrome', '*polyphenol', '*single-nucleotide polymorphisms']</t>
  </si>
  <si>
    <t>['*BMP4 repression', '*TCF7l2/TCF4', '*Wnt effector', '*canonical Wnt/beta-catenin', '*myelination', '*oligodendrocyte differentiation']</t>
  </si>
  <si>
    <t>['Chicken', 'H3K4me2', 'Lin28A', 'Primordial germ cells', 'Wnt signaling']</t>
  </si>
  <si>
    <t>['cyclin E1', 'long noncoding RNA MYLK-AS1', 'nephroblastoma', 'proliferation', 'transcription factor 7-like 2']</t>
  </si>
  <si>
    <t>['Gene-diet interaction', 'Metabolic syndrome', 'Nuts', 'TCF7L2 polymorphisms', 'Weight change']</t>
  </si>
  <si>
    <t>['*Chromatin structure', '*Colon Cancer', '*TCF4', '*TCF7L2', '*Wnt Signaling']</t>
  </si>
  <si>
    <t>['DNA methylation', 'Interaction', 'Polymorphism', 'TCF7L2', 'Type 2 diabetes mellitus']</t>
  </si>
  <si>
    <t>['CDK5 regulatory subunit-associated protein 1-like 1', 'Cyclin-dependent kinase inhibitor 2B', 'Diabetes mellitus type 2', 'Hepatocyte nuclear factor-1 alpha', 'Periodontal disease', 'Single-nucleotide polymorphism']</t>
  </si>
  <si>
    <t>['Antioxidant', 'Cadmium', 'Growth', 'Pardosa pseudoannulata', 'Transcription factor']</t>
  </si>
  <si>
    <t>['Gestational diabetes', 'Metabolic parameters', 'TCF7L2']</t>
  </si>
  <si>
    <t>['PI3K/Akt/mTOR pathway', 'TCF7L2', 'angiogenesis', 'breast cancer', 'circ-PRMT5', 'miR-509-3p']</t>
  </si>
  <si>
    <t>['*extracellular matrix', '*glycosaminoglycan', '*syndecans', '*tumor-initiating cells', '*xenograft']</t>
  </si>
  <si>
    <t>['biomarker', 'colorectal cancer', 'genomic alterations', 'next-generation sequencing', 'tumor mutational burden']</t>
  </si>
  <si>
    <t>['*ATG12', '*CTNNB1', '*CUL4A', '*SNHG11', '*Wnt/beta-catenin', '*autophagy', '*gastric cancer', '*miR-1267', '*miR-483-3p', '*ubiquitination']</t>
  </si>
  <si>
    <t>['Adipocyte', 'Beta cell', 'Fatty acid', 'Incretin', 'Insulin', 'Mouse', 'TCF7L2', 'Type 2 diabetes']</t>
  </si>
  <si>
    <t>['Bmp4', 'H3K4me2', 'chicken', 'narrow', 'primordial germ cells']</t>
  </si>
  <si>
    <t>['Dipeptidyl peptidase-4 inhibitors', 'Glucagon-like peptide-1 receptor agonists', 'Pharmacogenetics', 'Precision medicine', 'Review', 'Sodium-glucose cotransporter 2 inhibitors', 'Type 2 diabetes']</t>
  </si>
  <si>
    <t>['*TCF7L2', '*Wnt signalling', '*diabetes', '*metabolic disorders', '*metabolic tissues']</t>
  </si>
  <si>
    <t>['Cancer risk', 'Colorectal cancer', 'Diabetes mellitus', 'Hyperglycemia', 'Oncological outcome']</t>
  </si>
  <si>
    <t>['Chinese', 'GLP1-R', 'TCF7L2', 'genetic association', 'obesity', 'polymorphism']</t>
  </si>
  <si>
    <t>['Perinatal brain injury', 'RNA Sequencing', 'White matter injury', 'cerebral palsy', 'oligodendroglial']</t>
  </si>
  <si>
    <t>['genetic association', 'polymorphism', 'rs12255372(G/T)', 'rs7903146(C/T)', 'transcription factor 7-like 2 (TCF7L2)', 'type 2 diabetes']</t>
  </si>
  <si>
    <t>['IMF', 'SNP', 'genetic improvement', 'genome-wide association study']</t>
  </si>
  <si>
    <t>['Tcf7l2', 'GSIS', 'Islets of Langerhans', 'MicroRNA', 'T2D']</t>
  </si>
  <si>
    <t>['blood glucose', 'glucagon-like peptide 1', 'insulin', 'lipids']</t>
  </si>
  <si>
    <t>['African Continental Ancestry Group', 'Hypertension', 'IGFBP3 human protein', 'Nitric oxide synthase', 'Oxidative stress']</t>
  </si>
  <si>
    <t>['BMI', 'Obesity', 'TCF7L2', 'Type 2 diabetes', 'rs7903146']</t>
  </si>
  <si>
    <t>['Atherosclerosis', 'Cardiovascular disease', 'Diabetes', 'Endothelial dysfunction', 'Hyperlipidemia', 'Metabolic syndrome', 'Myocardial infarction', 'VSMCs', 'Wnt signaling', 'beta-catenin']</t>
  </si>
  <si>
    <t>['GDM prediction', 'genetic risk score', 'genetics', 'gestational diabetes mellitus', 'single nucleotide polymorphism']</t>
  </si>
  <si>
    <t>['TCF7L2', 'autism', 'intellectual disability', 'myopia', 'neurodevelopmental disorder']</t>
  </si>
  <si>
    <t>['*Cis-regulatory', '*HIV-1', '*ceRNA', '*lncRNA', '*mRNA', '*miRNA']</t>
  </si>
  <si>
    <t>['GWAS significant SNPs', 'Pakistani population', 'Susceptibility loci', 'Type 2 diabetes']</t>
  </si>
  <si>
    <t>['common marmoset', 'differentiation', 'intestinal epithelial cell', 'wasting marmoset syndrome']</t>
  </si>
  <si>
    <t>['Diabetes mellitus, type 2', 'Diabetic angiopathies', 'Hypertension', 'KCNQ1 potassium channel', 'Polymorphism, genetic', 'Transcription factor 7-like 2 protein']</t>
  </si>
  <si>
    <t>['Family history', 'HLA', 'Interaction', 'Latent autoimmune diabetes in adults', 'Red meat intake', 'TCF7L2']</t>
  </si>
  <si>
    <t>['Asian Indians', 'Birth outcomes', 'Family history of diabetes', 'Gene polymorphisms', 'PPARgamma', 'TCF7L2', 'Type 2 diabetes']</t>
  </si>
  <si>
    <t>['Asian Indians', 'Non-alcoholic fatty liver disease', 'Transcription factor 7 like 2', 'Type 2 diabetes mellitus']</t>
  </si>
  <si>
    <t>['Bone regeneration', 'Boron', 'Lipocalin 2', 'Osteogenesis', 'Transcription factor 7-like 2']</t>
  </si>
  <si>
    <t>['*colorectal cancer', '*genetic association study', '*genetic predisposition to disease', '*low-penetrance genetic variant', '*serrated polyposis syndrome']</t>
  </si>
  <si>
    <t>['*Diabetes', '*Endocrinology', '*Genetic variation', '*Insulin', '*Metabolism']</t>
  </si>
  <si>
    <t>['*Wnt signaling', '*YTHDF1', '*intestinal stem cell', '*m6A', '*tumorigenesis']</t>
  </si>
  <si>
    <t>['*Shh', '*Tcf', '*Wnt', '*dopaminergic neurons', '*glia', '*miR-7', '*oligodendrocytes', '*zebrafish']</t>
  </si>
  <si>
    <t>['*Epithelial ovarian cancer', '*HER2/neu', '*TCF7L2', '*Trastuzumab', '*Wnt']</t>
  </si>
  <si>
    <t>['AAV, Adeno-associated virus', 'ABCA1, ATP binding cassette subfamily A member 1', "AD, Alzheimer's disease", 'ADAMTS9, ADAM Metallopeptidase With Thrombospondin Type 1 Motif 9', 'AGPAT1, 1-acyl-sn-glycerol-3-phosphate acyltransferase alpha', "Alzheimer's disease", 'Anti-diabetic drugs', 'ApoE, Apolipoprotein E', 'Arab population', 'Abeta, Amyloid-beta', 'BACE1, Beta-secretase 1', 'BBB, Blood-Brain Barrier', 'BMI, Body mass index', 'CALR, calreticulin gene', 'CIP2A, Cancerous Inhibitor Of Protein Phosphatase 2A', 'COX-2, Cyclooxygenase 2', 'CSF, Cerebrospinal fluid', 'DM, Diabetes mellitus', 'DUSP9, Dual Specificity Phosphatase 9', 'Diabetes mellitus', 'ECE-1, Endotherin converting enzyme 1', 'FDG-PET, Fluorodeoxyglucose- positron emission tomography', 'FRMD4A, FERM Domain Containing 4A', 'FTO, Fat Mass and Obesity Associated Gene', 'GLP-1, Glucagon like peptide', 'GNPDA2, Glucosamine-6-phosphate deaminase 2', 'GSK-3beta, Glycogen synthase kinase 3 beta', 'IDE, Insulin degrading enzyme', 'IGF-1, Insulin-like growth factor 1', 'IR, Insulin receptor', 'IR, Insulin resistance', 'Insulin signaling', 'LPA, Lipophosphatidic acid', 'MC4R, Melanocortin 4 receptor', 'MCI, Myocardial infarction', 'MENA, Middle East North African', 'MG-H1, Methylglyoxal-hydroimidazolone isomer trifluoroactic acid salt', 'MRI, Magnetic resonance imaging', 'NDUFS3, NADH:Ubiquinone Oxidoreductase Core Subunit S3', 'NF-kappaB, nuclear factor kappa-light-chain-enhancer of activated B cells', 'NFT, Neurofibrillary tangles', 'NOTCH4, Neurogenic locus notch homolog protein 4', 'PI3K, Phosphoinositide-3', 'PP2A, Protein phosphatase 2', 'PPAR-gamma2, Peroxisome proliferator-activated receptor gamma 2', 'Pit-PET, Pittsburgh compound B- positron emission tomography', 'RAB1A, Ras-related protein 1A', 'SORT, Sortilin', 'STZ, Streptozotocin', 'T1DM, Type 1 Diabetes Mellitus', 'T2DM, Type 2 Diabetes Mellitus', 'TCF7L2, Transcription Factor 7 Like 2', 'TFAP2B, Transcription Factor AP-2 Beta']</t>
  </si>
  <si>
    <t>['CCAT2', 'cancer prevention', 'long non-coding RNA', 'ovarian cancer', 'vitamin D']</t>
  </si>
  <si>
    <t>['Gestational diabetes mellitus', 'Interleukin-10', 'Meta-analysis', 'Transcription factor 7 like 2', 'Tumor necrosis factor-alpha', 'Vitamin D receptor']</t>
  </si>
  <si>
    <t>['ARMS', 'GWAS', 'Iranian populations', 'T2DM', 'the genome-wide association studies', 'the tetra amplification refractory mutation system', 'type 2 diabetes mellitus']</t>
  </si>
  <si>
    <t>['*ATAC-seq', '*DNA methylation', '*Epigenetics', '*Type 2 diabetes', '*chromatin structure', '*diet', '*exercise', '*histone modifications', '*insulin action', '*insulin resistance', '*insulin secretion', '*precision medicine']</t>
  </si>
  <si>
    <t>['Parental diabetes Registries', 'TCF7L2 polymorphism', 'Type-2-diabetes']</t>
  </si>
  <si>
    <t>['*TCF4', '*UHRF2', '*Wnt signaling', '*colorectal cancer', '*tumor stem cell']</t>
  </si>
  <si>
    <t>['*LEF', '*TCF', '*Wnt', '*colorectal cancer', '*transcriptome']</t>
  </si>
  <si>
    <t>['Wnt signaling pathway', 'depressive disorder', 'gene expression', 'glycogen synthase kinase 3 beta', 'transcription factor 7-like 2 protein']</t>
  </si>
  <si>
    <t>['TCF7L2 gene', 'Type-2 diabetes mellitus', 'diabetic nephropathy', 'genetic marker', 'rs12255372', 'single nucleotide polymorphism.']</t>
  </si>
  <si>
    <t>['Autoimmune diabetes', 'BMI', 'Genotype', 'Latent autoimmune diabetes in adults', 'Sweetened beverage', 'T2D']</t>
  </si>
  <si>
    <t>['*BMI', '*Interaction analysis', '*TCF7L2 gene', '*Type 2 diabetes waist circumference']</t>
  </si>
  <si>
    <t>['*Diabetes', '*Intensive care unit', '*Long-term mortality', '*Stress-related hyperglycaemia', '*TCF7L2 polymorphism']</t>
  </si>
  <si>
    <t>['*Asians', '*Caucasians', '*Meta-analysis', '*Polymorphisms', '*Transcription Factor 7 Like 2 (TCF7L2)', '*Type 2 diabetes mellitus (T2DM)']</t>
  </si>
  <si>
    <t>['*Lef/Tcf transcription factors', '*Wnt signaling', '*epithelial progenitors', '*gene duplication', '*lung development']</t>
  </si>
  <si>
    <t>['*oral cancer', '*predictive biomarkers', '*prevalence', '*single nucleotide polymorphisms', '*susceptibility', '*transcription factors']</t>
  </si>
  <si>
    <t>['*Fat mass and obesity associated protein (FTO)', '*Meta-analysis', '*Methylenetetrahydrofolate reductase (MTHFR)', '*Polycystic ovary syndrome (PCOS)', '*Transcription factor 7 like 2 (TCF7L2)']</t>
  </si>
  <si>
    <t>['* TCF7L2 polymorphism', '*Hispanics/Latinos', '*Mediterranean diet', '*Puerto Rican', '*anthropometric markers', '*gene-diet interaction']</t>
  </si>
  <si>
    <t>['*dumping', '*functional dyspepsia', '*glucose tolerance', '*insulin secretion']</t>
  </si>
  <si>
    <t>['*SPRY4-IT1', '*TCF7L2', '*breast cancer', '*miR-6882-3p', '*stem cells']</t>
  </si>
  <si>
    <t>['*Non-small cell lung cancer', '*Prognosis', '*TCF7L2']</t>
  </si>
  <si>
    <t>['*Peripheral arterial disease', '*genetic polymorphism', '*transcription factor 7-like 2 (TCF7L2)', '*type 2 diabetes']</t>
  </si>
  <si>
    <t>['*Tcf7l2', '*Type 2 diabetes', '*alpha2delta-1']</t>
  </si>
  <si>
    <t>['*Breast cancer', '*MCF-7', '*Mechano-sensing', '*Mechanotranscription', '*Mechanotransduction', '*TCF4', '*Vimentin', '*Wnt/beta-catenin']</t>
  </si>
  <si>
    <t>['*Gene Regulation', '*Hepatocarcinogenesis', '*Hepatocellular Carcinoma', '*Mouse Model']</t>
  </si>
  <si>
    <t>['Tcf7l2', 'mouse', 'neurotransmitter', 'thalamus']</t>
  </si>
  <si>
    <t>['*GWAS', '*SNPs', '*T2D', '*Transcription factors']</t>
  </si>
  <si>
    <t>['*Chikusetsu saponin IVa', '*TCF7L2', '*Wnt', '*glucose fluctuation', '*beta-catenin']</t>
  </si>
  <si>
    <t>['*TCF7L2', '*pediatric obesity', '*prediabetes', '*time to glucose peak']</t>
  </si>
  <si>
    <t>['*DEAD-box helicase 5', '*beta-catenin', '*long noncoding RNA', '*neuroblastoma', '*neuroblastoma highly expressed 1', '*tumor progression', '*tumorigenesis']</t>
  </si>
  <si>
    <t>['RNA-seq', 'extracellular vesicles', 'gene fusions', 'glioblastoma', 'liquid biopsy']</t>
  </si>
  <si>
    <t>['Family study', 'Maya', 'Mexico', 'Single nucleotide variant', 'Type 2 diabetes']</t>
  </si>
  <si>
    <t>['*MSCs', '*Myoblasts', '*Myofibroblasts', '*PDGFRalpha', '*Regeneration', '*Stem cells']</t>
  </si>
  <si>
    <t>['*cell lines', '*circular RNAs', '*competing endogenous RNA network', '*epithelial mesenchymal transition (EMT)', '*neuroblastoma (NB)']</t>
  </si>
  <si>
    <t>['Neoplasm metastasis', 'Oral cancer', 'TCF7L2', 'Wnt signaling pathway', 'microRNA-223']</t>
  </si>
  <si>
    <t>['Wnt/beta-catenin signaling', 'invasion', 'long non-coding RNA colon cancer associated transcript 2', 'migration', 'proliferation', 'prostate cancer', 'transcription factor 7 like 2']</t>
  </si>
  <si>
    <t>['*LADA', '*gene-environment interaction', '*latent autoimmune diabetes in adults', '*physical activity', '*population-based', '*type 2 diabetes']</t>
  </si>
  <si>
    <t>['*CRISPR-Cas9', '*DamID', '*Gaussian process', '*Tcf7l2', '*transcription factor']</t>
  </si>
  <si>
    <t>['*electronic health records', '*high-throughput phenotyping', '*natural language processing']</t>
  </si>
  <si>
    <t>['*T-cell factor (TCF)', '*TCF/LEF', '*VBP1', '*Wnt signaling', '*Wnt/beta-catenin signaling', '*cell biology', '*pVHL', '*transcription factor', '*zebrafish']</t>
  </si>
  <si>
    <t>['HHEX gene', 'MassARRAY genotyping', 'South Asians', 'TCF7L2 gene', 'early-onset type 2 diabetes', 'genome-wide association studies']</t>
  </si>
  <si>
    <t>['Follicular thyroid cancer', 'Invasion', 'Transcription factor', 'Widely invasive']</t>
  </si>
  <si>
    <t>['Gene-diet interaction', 'Gestational diabetes mellitus', 'Mediterranean diet', 'Nutritional intervention', 'TCF7L2 polymorphism']</t>
  </si>
  <si>
    <t>['association', 'diabetic nephropathy', 'genetic', 'meta-analysis', 'polymorphisms', 'systematic review']</t>
  </si>
  <si>
    <t>['CYP2C9', 'POR', 'TCF7L2', 'hypoglycemia', 'sulfonylurea pharmacogenomics']</t>
  </si>
  <si>
    <t>['SNP', 'TCF7L2', 'incretin effect', 'incretins', 'transcription factor 7-like 2', 'type 2 diabetes']</t>
  </si>
  <si>
    <t>['Coronary artery disease', 'Nonalcoholic fatty liver disease', 'Single nucleotide polymorphism', 'TCF7L2']</t>
  </si>
  <si>
    <t>['Asthma remission', 'DNA methylation', 'Nasal brushes', 'Whole blood']</t>
  </si>
  <si>
    <t>['*IGF2BP1', '*IMP1', '*RIP-seq', '*RNABP', '*TRIM71', '*crosslinking', '*liver cancer']</t>
  </si>
  <si>
    <t>['*Colorectal cancer', '*JAB1', '*Nuclear beta-catenin', '*c-MYC']</t>
  </si>
  <si>
    <t>['CD11b', 'CD206', 'CD68', 'COL1A1', 'human skeletal muscle', 'macrophages', 'resistance exercise', 'sarcopenia']</t>
  </si>
  <si>
    <t>['*human spermatogenesis / testicular germ cell tumour / WNT signalling / TCFL1 /', 'TCFL2 / Axin2']</t>
  </si>
  <si>
    <t>['*Intestine', '*Stat3', '*Stem cells', '*Wnt/beta-catenin', '*Zebrafish']</t>
  </si>
  <si>
    <t>['body mass index', 'genetic diversity', 'human populations', 'natural selection', 'obesity']</t>
  </si>
  <si>
    <t>['Forkhead box O3a', 'Hepcidin', 'Osteoblasts', 'Osteoclasts', 'Osteoporosis', 'Wnt/beta-catenin pathway']</t>
  </si>
  <si>
    <t>['MYC', 'TCF7L2', 'blast crisis', 'chronic myelogenous leukemia', 'epigenetics', 'leukemic stem cells']</t>
  </si>
  <si>
    <t>['APC', 'CTNNB1', 'GSK3beta', 'TCF7L2', 'Wnt/beta-catenin signaling pathway', 'cervical cancer', 'single nucleotide polymorphism']</t>
  </si>
  <si>
    <t>['BMI', 'FTO gene', 'VDR gene', 'body weight', 'obesity', 'polymorphism']</t>
  </si>
  <si>
    <t>['FireBrowse', 'Molecular profiling', 'cBioPortal', 'colorectal cancer', 'microRNA', 'mutation', 'target genes']</t>
  </si>
  <si>
    <t>['* TCF7L2', '*diabetic retinopathy', '*gene polymorphism']</t>
  </si>
  <si>
    <t>['*Czech population', '*Roma population', '*T2DM', '*gene score', '*polymorphism']</t>
  </si>
  <si>
    <t>['*ATAC-seq', '*ChIP-seq', '*RNA-seq', '*gluconeogenesis', '*single nucleotide polymorphism', '*transcription factor-7-like 2']</t>
  </si>
  <si>
    <t>['*Colonic stem cell', '*Colorectal cancer', '*LARGE2', '*O-glycosylation', '*Organoid', '*Wnt signaling']</t>
  </si>
  <si>
    <t>['*BRAF', '*Colorectal cancer (CRC)', '*Immunotherapy', '*KRAS', '*Microsatellite instability (MSI)', '*Mismatch repair', '*NGS', '*TCF7L2']</t>
  </si>
  <si>
    <t>['*Brain development', '*Neuronal identity', '*TCF7L2', '*Terminal selector', '*Thalamus', '*Transcription factor']</t>
  </si>
  <si>
    <t>['*Genetic risk score', '*HLA', '*LADA', '*Latent autoimmune diabetes in adults', '*PFKFB3', '*TCF7L2']</t>
  </si>
  <si>
    <t>['ADIPOQ', 'FABP2', 'KCNQ1', 'TCF7L2', 'prognosis', 'risk meter', 'rs1799883', 'rs2237892', 'rs6773957', 'rs7903146', 'single nucleotide polymorphism', 'type 2 diabetes mellitus']</t>
  </si>
  <si>
    <t>['ALL', 'Acute Lymphoblastic Leukemia', 'Biomarker', "Burkitt's B cell lymphoma", 'Hypoxanthine Guanine Phosphoribosyltransferase (HPRT or HGPRT)', 'Lymphocytes', 'Raji', 'Surface Localization']</t>
  </si>
  <si>
    <t>['Artesunate', 'Atherosclerosis', 'KLF2', 'LPL', 'NRF2', 'TCF7L2']</t>
  </si>
  <si>
    <t>['*Africa', '*Established loci', '*Fine-mapping', '*Genome-wide association study', '*Type 2 diabetes']</t>
  </si>
  <si>
    <t>['TCF7L2', 'Uyghur', 'dietary patterns', 'polymorphism', 'type 2 diabetes mellitus']</t>
  </si>
  <si>
    <t>['SNP x SNP interactions', 'TCF7L2', 'WFS1', 'gene x gene interactions', 'hyperglycemic clamp', 'incretin resistance', 'incretins', 'insulin secretion']</t>
  </si>
  <si>
    <t>['Western-style diet', 'aspirin', 'candidate gene', 'colorectal cancer', 'diet', 'gene-environment interaction', 'non-steroid anti-inflammatory drugs (NSAIDs)', 'red and processed meat']</t>
  </si>
  <si>
    <t>['TCF7L2 gene', 'adiponectin', 'obesity', 'type 2 diabetes']</t>
  </si>
  <si>
    <t>['* TCF7L2 gene', '*high-carbohydrate meal', '*normo-carbohydrate meal', '*nutrigenetics', '*nutrimetabolomics', '*postprandial metabolic fingerprinting', '*type 2 diabetes mellitus risk', '*ultra-high-performance liquid chromatography']</t>
  </si>
  <si>
    <t>['*Adipose tissue', '*Diabetes', '*Lipolysis', '*Obesity', '*Wnt signaling']</t>
  </si>
  <si>
    <t>['Diabetes genotype-phenotype correlation', 'GWAS', 'Genetic epidemiology', 'SNPs', 'T2DM', 'Type 2 diabetes']</t>
  </si>
  <si>
    <t>['FTO', 'TCF7L2', 'body mass', 'body mass composition', 'nutrigenetics']</t>
  </si>
  <si>
    <t>['African Americans', 'actionable', 'colon', 'druggable', 'targeted sequencing']</t>
  </si>
  <si>
    <t>['Chemokine (C-C motif) ligand 2', 'Human telomerase reverse transcriptase', 'Metastasis', 'Tumor promotion', 'Wnt signaling pathway']</t>
  </si>
  <si>
    <t>['*Cornea', '*Eyelid', '*Gene expression', '*Markers', '*Metamorphosis', '*Stem cells', '*Xenopus']</t>
  </si>
  <si>
    <t>['Wnt signaling', 'autoimmunity', 'dendritic cell', 'genetic association study', 'hair follicle']</t>
  </si>
  <si>
    <t>['*NF-kappaB signal pathway', '*Tcf7l2', '*cementoblast', '*dental cementum', '*signal transduction']</t>
  </si>
  <si>
    <t>['Haplotype', 'TCF7L2', 'Type 2 diabetes mellitus', 'Variant']</t>
  </si>
  <si>
    <t>['*cell cycle', '*cell differentiation', '*hyperplasia', '*mice, laboratory', '*mutation']</t>
  </si>
  <si>
    <t>['Arab population', 'Euro-centric risk variants', 'Kuwait', 'epigenetics', 'genetics', 'genome-wide association studies', 'risk loci', 'type 2 diabetes']</t>
  </si>
  <si>
    <t>['*Atherosclerosis', '*Early-onset coronary artery disease', '*LRP6', '*Metabolic syndrome', '*Wnt']</t>
  </si>
  <si>
    <t>['Genetics', 'HLA', 'LADA', 'PTPN22', 'TCF7L2', 'family history', 'latent autoimmune diabetes in adults.']</t>
  </si>
  <si>
    <t>['Diet-Gene Interaction', 'Exercise-Gene Interaction', 'Lifestyle Intervention', 'Metabolic Syndrome', 'Single Nucleotide Polymorphism']</t>
  </si>
  <si>
    <t>['*FASD', '*TSAF', '*Wnt', '*alcohol', '*alcool', '*epigenetics', '*methylation', '*methylation', '*epigenetique']</t>
  </si>
  <si>
    <t>['INS', 'LADA', 'PTPN22', 'TCF7L2', 'meta-analysis', 'meta', 'polymorphism']</t>
  </si>
  <si>
    <t>['* ADIPOQ', '*KCNJ11', '*TCF7L2', '*gene', '*polymorphism', '*type 2 diabetes']</t>
  </si>
  <si>
    <t>['Grass carp', 'HMG', 'Immune', 'LEF/TCF', 'Reovirus infection', 'Subcellular localization', 'mRNA expression']</t>
  </si>
  <si>
    <t>['*Exon', '*Lung carcinoma', '*TCF-4', '*Transcription', '*Wnt signaling']</t>
  </si>
  <si>
    <t>['*TCF7L2', '*altered chromatin interaction', '*chromatin', '*histone acetyltransferase (HAT)', '*pancreatic ductal adenocarcinoma', '*tethered chromatin capture (TCC)']</t>
  </si>
  <si>
    <t>['Acute lymphoblastic leukemia', 'EGFR/Ras/Raf/MEK/ERK', 'Glucocorticoid resistance', 'HOXA3', 'lncRNA HOXA-AS2']</t>
  </si>
  <si>
    <t>['*EGR1', '*Esophageal squamous cell carcinoma', '*Key transcription activation protein', '*LCN2', '*TCF7L2']</t>
  </si>
  <si>
    <t>['*GSK-3beta', '*adiponectin', '*cell proliferation', '*pancreatic cancer', '*beta-catenin']</t>
  </si>
  <si>
    <t>['*AETFC', '*AML1-ETO', '*E protein', '*acute myeloid leukemia', '*dendritic cell']</t>
  </si>
  <si>
    <t>['BMI', 'T2DM', 'TCF7L2 polymorphisms', 'lactation', 'pGDM']</t>
  </si>
  <si>
    <t>['TCF4', 'clinical significance', 'expression', 'ovarian cancer']</t>
  </si>
  <si>
    <t>['*ALK', '*Crizotinib', '*Next-generation sequencing', '*Non-small cell lung cancer']</t>
  </si>
  <si>
    <t>['*EGFL6', '*WNT pathway', '*colorectal cancer', '*proliferation', '*beta-catenin']</t>
  </si>
  <si>
    <t>['C-peptide', 'Glucagon-like peptide 1', 'Insulin', 'Insulin resistance', 'Polymorphism', 'Postprandial period', 'Proinsulin', 'Single nucleotide']</t>
  </si>
  <si>
    <t>['Differential gene expression', 'GWAS', 'Hub genes', 'Microarray', 'Type 2 diabetes']</t>
  </si>
  <si>
    <t>['High-fat overfeeding', 'adipocytes', 'adipose tissue', 'low birth weight', 'phenotype']</t>
  </si>
  <si>
    <t>['*Major Depressive Disorder', '*Metabolic Syndrome', '*Prolactin and Oxytocin Gene Pathway', '*Schizophrenia', '*Type 2 Diabetes']</t>
  </si>
  <si>
    <t>['*ODE mathematical model', '*Oligodendrocytes', '*TF-miRNA circuits', '*TF-regulated feedforward loop', '*network biology']</t>
  </si>
  <si>
    <t>['Gene expression', 'Inflammation', 'Single nucleotide polymorphisms', 'WNT proteins', 'WNT/beta-catenin signaling']</t>
  </si>
  <si>
    <t>['*differentiation', '*human primary myoblast cell culture', '*myoblast-fibroblast coculture', '*myogenesis', '*proliferation']</t>
  </si>
  <si>
    <t>['*CD133+/CD44+', '*EMT', '*colon cancer', '*metastasis', '*stemness']</t>
  </si>
  <si>
    <t>['*Cullin7', '*Drug resistance', '*Her2-amplified breast cancer', '*Insulin receptor Substrate-1']</t>
  </si>
  <si>
    <t>['*diet', '*gene-lifestyle interaction', '*incident type 2 diabetes', '*physical activity', '*weight loss intervention']</t>
  </si>
  <si>
    <t>['*Aging', '*Beta cells', '*DNA methylation', '*Endocrine pancreas', '*Epigenetics']</t>
  </si>
  <si>
    <t>['CAD', 'T2DM', 'association study', 'coronary artery disease', 'risk score']</t>
  </si>
  <si>
    <t>['enrichment analysis', 'inter-species analysis', 'midbrain development', 'single-cell RNA-sequencing', 'tensor decomposition']</t>
  </si>
  <si>
    <t>['*Diabetes', '*Metabolism', '*Neuroscience', '*Physiology']</t>
  </si>
  <si>
    <t>['ATP2B1', 'cardiovascular disease', 'chronic kidney disease', 'insulin', 'single-nucleotide polymorphism', 'transcription factor 7-like 2']</t>
  </si>
  <si>
    <t>['TCF-4', 'biomarker', 'invasion', 'laryngeal carcinoma', 'miR-379']</t>
  </si>
  <si>
    <t>['Glucose metabolism', 'Lipid metabolism', 'Subcutaneous fat', 'Visceral fat', 'Waist circumferences']</t>
  </si>
  <si>
    <t>['Chronic kidney disease', 'PPARG2 gene', 'TCF7L2 gene', 'Type 2 diabetes']</t>
  </si>
  <si>
    <t>['Type 2 diabetes mellitus', 'epigenetic', 'genotype', 'personalized medicine', 'pharmacogenomics', 'single nucleotide polymorphism.']</t>
  </si>
  <si>
    <t>['*Differentiation', '*Notch', '*Olig2', '*Oligodendrocyte', '*Oligodendrocyte Progenitor Cell', '*Proliferation', '*Sox17', '*TCF7L2', '*myelination', '*regeneration']</t>
  </si>
  <si>
    <t>['Age onset', 'T2DM', 'TCF7L2', 'allele specific PCR', 'direct sequencing', 'insulin dependence']</t>
  </si>
  <si>
    <t>['Diabetes mellitus', 'ELISA', 'TCF7L2', 'adropin', 'rs7903146', 'single nucleotide polymorphism']</t>
  </si>
  <si>
    <t>['*alternative splicing', '*developmental biology', '*eye development', '*tcf7l2', '*zebrafish']</t>
  </si>
  <si>
    <t>['Diabetes Mellitus', 'Polymorphism', 'Transcription Factor 7-Like 2 Protein']</t>
  </si>
  <si>
    <t>['Colorectal Cancers', 'Gene expression', 'Signaling.', 'TCF7L2', 'Tumor stage']</t>
  </si>
  <si>
    <t>['*Cornea', '*Cornea epithelial stem cells', '*Cornea homeostasis', '*Cornea wound healing', '*Disease model', '*Psoralen-UVA', '*Stem cell deficiency', '*Xenopus']</t>
  </si>
  <si>
    <t>['EMT', 'FOXG1', 'HCC', 'Wnt/beta-catenin']</t>
  </si>
  <si>
    <t>['*EWSR1', '*FISH', '*Molecular pathology', '*Next-generation sequencing']</t>
  </si>
  <si>
    <t>['*Cardiac arrhythmia', '*Na(+) channel', '*Na(V)1.5', '*TCF4', '*beta-Catenin']</t>
  </si>
  <si>
    <t>['*colorectal cancer', '*gene mutation', '*next-generation sequencing', '*pathway mutation']</t>
  </si>
  <si>
    <t>['*adenocarcinoma', '*esophagogastric junction', '*metabolism', '*obesity', '*overweight', '*polymorphism', '*risk']</t>
  </si>
  <si>
    <t>['*TCF7L2', '*Wnt pathway', '*beta-catenin', '*brain development', '*habenula', '*mental disorders', '*neurogenesis', '*oligodendrogenesis', '*postmitotic differentiation', '*thalamus']</t>
  </si>
  <si>
    <t>['Cell cycle', 'Colorectal cancer', 'EMT', 'Vitamin K3', 'Wnt']</t>
  </si>
  <si>
    <t>['*GPR40', '*Islets adaptation', '*Lipotoxicity', '*Pancreatic beta-cells', '*SCD1', '*beta-Catenin']</t>
  </si>
  <si>
    <t>['*Dam', '*DamID', '*Tcf7l2', '*Transcription factor']</t>
  </si>
  <si>
    <t>['Arab world', 'Genetics', 'Genomics', 'Personalized medicine', 'Type 2 diabetes']</t>
  </si>
  <si>
    <t>['HMGA1', 'Hepatocellular carcinoma', 'Kinesin family member C1', 'Pathogenesis', 'TCF-4']</t>
  </si>
  <si>
    <t>['Breast cancer', 'LUCAT1', 'Stemness', 'Wnt/beta-catenin signaling pathway', 'miR-5582-3p']</t>
  </si>
  <si>
    <t>['*Tcf7l2', '*Wnt signaling pathway', '*differentiation', '*embryonic stem cells', '*epithelial-mesenchymal transition', '*primitive endoderm', '*smooth muscle cells']</t>
  </si>
  <si>
    <t>['Meta-analysis', 'Transcription Factor 7 Like 2 (TCF7L2)', 'Type 2 diabetes mellitus (T2DM)', 'rs7903146 polymorphism']</t>
  </si>
  <si>
    <t>['*Inhibitor', '*Na(+) channel', '*Na(V)1.5', '*TCF4', '*beta-Catenin']</t>
  </si>
  <si>
    <t>['Insulin secretion', 'PI3K/AKT signal pathway', 'PIK3R1', 'TCF7L2']</t>
  </si>
  <si>
    <t>['*Gene panel testing', '*Genome sequencing', '*Maturity-onset diabetes of the young', '*Type 2 diabetes mellitus']</t>
  </si>
  <si>
    <t>['*CRISPR/Cas9', '*GWAS', '*Genomic Variants', '*Rare Variants', '*SHROOM3', '*TCF7L2']</t>
  </si>
  <si>
    <t>['Colorectal polyps', 'colorectal cancer', 'genetics', 'polypectomy', 'surveillance']</t>
  </si>
  <si>
    <t>['MEG3', 'diabetes mellitus', 'endothelial dysfunction', 'long noncoding RNA']</t>
  </si>
  <si>
    <t>['*gastric emptying', '*glucagon-like peptide 1 receptor', '*liraglutide', '*obesity', '*rs6923761']</t>
  </si>
  <si>
    <t>['DNA methylation', 'EMT', 'MethylRAD', 'cleft palate', 'enhancer']</t>
  </si>
  <si>
    <t>['*Meta-analysis', '*Polymorphism', '*T2DM', '*rs7903146']</t>
  </si>
  <si>
    <t>['Insulin secretion', 'Islet', 'LncRNA', 'Type 2 diabetes', 'beta-cell function']</t>
  </si>
  <si>
    <t>['Genetics of type 2 diabetes', 'Insulin secretion in vivo', 'Insulin synthesis']</t>
  </si>
  <si>
    <t>['connective tissue', 'force transmission', 'histology', 'muscle stem cells']</t>
  </si>
  <si>
    <t>['TCF7L2', 'Wnt signaling pathway', 'atypical antipsychotics', 'insulin resistance', 'olanzapine', 'weight gain']</t>
  </si>
  <si>
    <t>['*Diabetes', '*Endocrine pancreas', '*In vitro differentiation', '*Islets', '*Stem cells', '*Transcriptome']</t>
  </si>
  <si>
    <t>['*GLP-1', '*GLP-1R', '*Isl1', '*Tcf7l2', '*beta-cell gene expression']</t>
  </si>
  <si>
    <t>['*ChIP-seq', '*GWAS', '*PDX1', '*PP', '*SNPs', '*T2DM', '*iPSC']</t>
  </si>
  <si>
    <t>['*Colorectal cancer', '*Forward genetics', '*Ras pathway', '*piggyBac transposon']</t>
  </si>
  <si>
    <t>['C. elegans', 'GLP-1', 'PARP-1', 'TCF7L2', 'glucose']</t>
  </si>
  <si>
    <t>['*APC', '*RNF43', '*TCF7L2', '*WNT', '*colorectal cancer', '*dysgeusia', '*hepatocellular cancer', '*immunooncology', '*pancreatic cancer', '*porcupine', '*beta-catenin']</t>
  </si>
  <si>
    <t>['*Glucose and lipid utilization', '*High-carbohydrate meals', '*Postprandial glucose and lipid metabolism', '*TCF7L2 gene', '*The risk of type 2 diabetes mellitus']</t>
  </si>
  <si>
    <t>['*Autoimmune demyelinating disease', '*Co-ultramicronization', '*Luteolin', '*Maturation', '*Multiple sclerosis', '*Myelin', '*Oligodendrocytes', '*Palmitoylethanolamide', '*Regeneration']</t>
  </si>
  <si>
    <t>['Canonical WNT/beta-catenin pathway', 'Demyelination', 'Inflammation', 'Multiple sclerosis', 'PI3K/Akt pathway', 'PPAR gamma', 'Remyelination', 'TCF7L2']</t>
  </si>
  <si>
    <t>['*TCF7L2', '*VTI1A', '*cancer', '*genetic variant', '*susceptibility']</t>
  </si>
  <si>
    <t>['Glucose metabolism disorders', 'Hyperglycemia, postprandial', 'Insulin resistance', 'Polymorphism, genetic', 'Polymorphism, single nucleotide', 'Type 2 diabetes mellitus']</t>
  </si>
  <si>
    <t>['TCF4', 'WWC3', 'Wnt/beta-catenin', 'cell proliferation', 'glioma']</t>
  </si>
  <si>
    <t>['*Fluorescent dye-doped nanospheres', '*Magnetic nanospheres', '*Multiplex ligase detection reaction', '*Single nucleotide polymorphism', '*Type 2 diabetes mellitus']</t>
  </si>
  <si>
    <t>['*SRSF3', '*colorectal cancer', '*metastasis', '*splicing factors', '*transcription factors']</t>
  </si>
  <si>
    <t>['*Type 2 diabetes', '*folic acid', '*miRNAs', '*molecular mechanisms', '*supplementation', '*vitamin B12', '* DNA methylation']</t>
  </si>
  <si>
    <t>['*Adiposity', '*Diabetes', '*Glucose', '*Insulin', '*TCF7L2']</t>
  </si>
  <si>
    <t>['FTO', 'TCF7L2', 'artichoke leaf extract', 'metabolic syndrome', 'nutrigenetics']</t>
  </si>
  <si>
    <t>['* IGF2', '*epigenetics', '*maternal', '*methylation', '*physical activity', '*pregnancy']</t>
  </si>
  <si>
    <t>['*DNA methylation', '*TCF7L2', '*high-fat diet', '*type 2 diabetes']</t>
  </si>
  <si>
    <t>['Cardio-metabolic risk', 'Genetic variants', 'Gestational diabetes mellitus', 'Nutrigenetics']</t>
  </si>
  <si>
    <t>['*enhancer', '*functional SNP', '*transcription factor', '*type 2 diabetes']</t>
  </si>
  <si>
    <t>['*Cell-type specificity', '*Cis-regulatory element', '*DNA motif', '*Random Forest', '*Transcription factor']</t>
  </si>
  <si>
    <t>['Acute kidney injury', 'Hypoxia', 'Ischemia-reperfusion', 'TCF7L2', 'Wnt/beta-catenin signaling pathway', 'miR-182']</t>
  </si>
  <si>
    <t>['Diabetes mellitus', 'growing pigs', 'high-energy diet', 'streptozotocin', 'transcription factor 7-like 2 genotype']</t>
  </si>
  <si>
    <t>['*Neocortex', '*Neurogenenesis', '*Tcf7L1', '*Tcf7L2', '*Wnt signalling']</t>
  </si>
  <si>
    <t>['*Coronary heart disease', '*Diabetes type 1 and type 2', '*Diabetic foot ulcer', '*Diabetic peripheral neuropathy', '*Epigenetics']</t>
  </si>
  <si>
    <t>['TCF7L2', 'Wnt signaling', 'colorectal cancer', 'conditional gene inactivation', 'epithelium', 'gut', 'organoids', 'tumorigenesis']</t>
  </si>
  <si>
    <t>['Inflammatory cytokines', 'Intervertebral disc degeneration', 'Nuclear factor kappaB signaling', 'Nucleus pulposus', 'Transcription factor 7-like 2', 'microRNA-155']</t>
  </si>
  <si>
    <t>['Atypical diabetes', 'Latin America', 'TCF7L2', 'TaqMan', 'Type 2 diabetes']</t>
  </si>
  <si>
    <t>['Diabetes', 'Genetics', 'Hispanic/Latinos', 'Obesity', 'TCF7L2']</t>
  </si>
  <si>
    <t>['*colorectal cancer', '*genetic epidemiology', '*polygenic risk score', '*single-nucleotide polymorphism', '*survival analysis']</t>
  </si>
  <si>
    <t>['Alternative isoforms', 'Alternative splicing', 'Hepatic differentiation', 'Hepatocellular carcinoma', 'Personalized treatment', 'Transcription factors']</t>
  </si>
  <si>
    <t>['Gestational diabetes', 'Insulin sensitivity', 'Liver fat', 'Oral glucose tolerance test', 'TCF7L2', 'Type 2 diabetes']</t>
  </si>
  <si>
    <t>['Carcinoma, hepatocellular', 'Diabetes mellitus', 'Gene']</t>
  </si>
  <si>
    <t>['biomarkers', 'blood', 'gene-specific DNA methylation', 'genome-wide DNA methylation', 'global DNA methylation', 'type 2 diabetes']</t>
  </si>
  <si>
    <t>['Nutrients', 'diet', 'genetics', 'genomics', 'precision nutrition', 'transcriptomics']</t>
  </si>
  <si>
    <t>['CMS2 therapy', 'Immunomodulation', 'Just-right signalling', 'Nutraceuticals', 'Wnt antagonists/agonists', 'Wnt signalling']</t>
  </si>
  <si>
    <t>['*adenoma', '*colorectal', '*inflammation', '*obesity', '*polymorphism']</t>
  </si>
  <si>
    <t>['RNA-sequencing', 'beef cattle', 'gene expression', 'genetics', 'proteomics']</t>
  </si>
  <si>
    <t>['C/EBPbeta, C/CAAT/enhancer binding protein beta', 'FoxO1, Forkhead box protein O1', 'Gene transcription', 'HMGA1, high mobility group A1 protein', 'HNF4, hepatocyte nuclear factor 4', 'Hepatoma cells', 'IGFBP-1, insulin-like growth factor binding protein 1', 'IR, insulin receptor', 'Insulin receptor', 'Liver', 'PEPCK, phosphoenolpyruvate carboxykinase', 'PI3K, phosphatidyl inositol 3-kinase', 'Rat', 'SINE, short interspersed nuclear element', 'STZ, streptozotocin', 'Sp1, specificity protein 1', 'TCF7L2, T-cell specific transcription factor 7-like 2', 'Vanadate']</t>
  </si>
  <si>
    <t>['*Alternative and complementary medicine', '*Artichoke leaf extract', '*Diabetes', '*Insulin', '*Insulin resistance', '*Metabolic syndrome', '*Transcription factor 7-like 2']</t>
  </si>
  <si>
    <t>['ABCC8', 'CYP2C9', 'KCNJ11', 'TCF7L2', 'glibenclamide', 'glycaemic control', 'type 2 diabetes']</t>
  </si>
  <si>
    <t>['*Association study', '*Genome-wide association study', '*Single nucleotide polymorphisms', '*Thai population', '*Type 2 diabetes']</t>
  </si>
  <si>
    <t>['*Genetics', '*Monogenic diabetes', '*Type 2 diabetes', '*Youth']</t>
  </si>
  <si>
    <t>['*Genetic risk score', '*Genetic variants', '*Gestational diabetes mellitus']</t>
  </si>
  <si>
    <t>['*Osteoporosis', '*Pleiotropy', '*Type 2 diabetes', '*WGCNA', '*cFDR']</t>
  </si>
  <si>
    <t>['*T-cell factor (TCF)', '*TCF7L2', '*cell growth', '*insulin secretion', '*liver kinase B1 (LKB1)', '*pancreatic islet', '*pancreatic beta cell']</t>
  </si>
  <si>
    <t>['Gene variants', 'Metabolic syndrome', 'Polymorphisms', 'TCF7L2', 'Type 2 diabetes mellitus']</t>
  </si>
  <si>
    <t>['*common genetic variation', '*insulin action', '*insulin secretion', '*type 2 diabetes']</t>
  </si>
  <si>
    <t>['CD14', 'TCF7L2', 'beta-Defensin']</t>
  </si>
  <si>
    <t>['Polycystic ovary syndrome', 'polymerase chain reaction-restriction fragment length polymorphism', 'transcription factor 7-like 2', 'type 2 diabetes mellitus']</t>
  </si>
  <si>
    <t>['Genetic association', 'Lipid profile', 'SNPs', 'TCF7L2']</t>
  </si>
  <si>
    <t>['AP-1', 'APC', 'canonical WNT signaling', 'chromatin', 'colorectal cancer']</t>
  </si>
  <si>
    <t>['GWAS', 'NGS', 'beta-cell failure', 'epigenetics', 'insulin resistance', 'type 2 diabetes']</t>
  </si>
  <si>
    <t>['Fasting glucose', 'Fasting insulin', 'Genetic ancestry', 'HOMA', 'Insulin resistance', 'beta-Cell']</t>
  </si>
  <si>
    <t>['*Apoptosis', '*Beta cells', '*Epigenetic modification', '*HDAC7', '*Human pancreatic islets', '*Insulin secretion', '*MC1568', '*Trichostatin A', '*Type 2 diabetes']</t>
  </si>
  <si>
    <t>['*Genome-wide association studies', '*Metformin', '*Pharmacogenetics', '*Review', '*Single nucleotide polymorphisms', '*Sulfonylureas', '*TCF7L2', '*Type 2 diabetes']</t>
  </si>
  <si>
    <t>['*TCF7L2', '*acute myocardial infarction', '*coronary artery disease', '*coronary heart disease', '*kidney transplantation', '*rs7903146']</t>
  </si>
  <si>
    <t>['CAPN10', 'GDM', 'TCF7L2', 'meta-analysis']</t>
  </si>
  <si>
    <t>['2,5-dimethylcelecoxib', 'TCF7L2', 'Wnt/beta-catenin signaling pathway', 'celecoxib', 'colon cancer']</t>
  </si>
  <si>
    <t>['*S-nitrosylation', '*VEGF', '*Wnts', '*cell signaling', '*endothelial cells', '*nitric oxide', '*nitric oxide synthase']</t>
  </si>
  <si>
    <t>['*Axon guidance', '*Differentiation', '*Forebrain', '*Habenula', '*Mice', '*Tcf7l2', '*Thalamus']</t>
  </si>
  <si>
    <t>['3D-FISH', 'Chromosome territory', 'Colorectal cancer', 'Gene expression', 'Nuclear architecture', 'Radial positioning']</t>
  </si>
  <si>
    <t>['*Alpha cell', '*Diabetes', '*GWAS', '*Gene', '*Glucagon', '*Islet']</t>
  </si>
  <si>
    <t>['HNF4A', 'KCNJ11', 'TCF7L2', 'association', 'body mass index', 'cholesterol', 'high-density lipoprotein', 'linkage disequilibrium', 'low-density lipoprotein', 'type 2 diabetes']</t>
  </si>
  <si>
    <t>['genetic background', 'obesity', 'obesity complications']</t>
  </si>
  <si>
    <t>['*co-culture', '*myogenesis', '*satellite cells', '*skeletal muscle derived fibroblasts', '*skeletal muscle regeneration']</t>
  </si>
  <si>
    <t>['SNP', 'TCF7L2', 'case-control', 'schizophrenia']</t>
  </si>
  <si>
    <t>['*Cameroon', '*Genetic association', '*Obesity', '*Sub-Saharan Africa', '*TCF7L2', '*rs7903146 (C/T) polymorphism']</t>
  </si>
  <si>
    <t>['*Caudal forebrain', '*Mouse ES cells', '*SFEBq', '*Self-organization', '*Thalamus']</t>
  </si>
  <si>
    <t>['*Aspirin', '*Biomarker', '*Chemoprevention', '*Colorectal cancer']</t>
  </si>
  <si>
    <t>['Greek-Cypriot population', 'association studies', 'population studies', 'susceptibility loci', 'type 2 diabetes']</t>
  </si>
  <si>
    <t>['TCF7L2', 'Gestational diabetes mellitus', 'Polymorphism']</t>
  </si>
  <si>
    <t>['Caucasian', 'Iranian', 'Shirazi', 'colon', 'targeted exome sequencing']</t>
  </si>
  <si>
    <t>['Celecoxib', 'Fracture healing', 'Mineralization', 'Osteoblast', 'Wnt/beta-catenin signaling pathway']</t>
  </si>
  <si>
    <t>['*Genetic risk scores', '*Latent autoimmune diabetes in adults']</t>
  </si>
  <si>
    <t>['*Behavior', '*Bipolar disorder', '*Lithium treatment', '*TCF7L2', '*Wnt signaling', '*beta-catenin']</t>
  </si>
  <si>
    <t>['colon cancer', 'diabetes mellitus', 'diabetic kidney disease', 'hyperglycemia', 'inflammation']</t>
  </si>
  <si>
    <t>['*Fatty acids', '*Free fatty acids', '*Insulin action', '*Insulin secretion', '*Prediabetes']</t>
  </si>
  <si>
    <t>['SNP', 'adolescents', 'children', 'pancreatic beta cell', 'type 2 diabetes']</t>
  </si>
  <si>
    <t>['SNP', 'genetic association', 'genotype score', 'linkage disequilibrium', 'obesity']</t>
  </si>
  <si>
    <t>['Colorectal cancer', 'FRMD5', 'TCF7L2', 'Wnt signaling', 'beta-catenin']</t>
  </si>
  <si>
    <t>['* adipogenesis', '*Lrp5', '*Wnt/beta-catenin', '*osteogenesis']</t>
  </si>
  <si>
    <t>['*APLNR', '*ChIP-seq', '*Hindgut specification', '*RNA-seq', '*Wnt targets', '*hESC']</t>
  </si>
  <si>
    <t>['Metabolic syndrome', 'polymorphism', 'transcription factor 7-like 2 rs7903146', 'type 2 diabetes']</t>
  </si>
  <si>
    <t>['Beta-catenin', 'Colorectal cancer', 'CtBP', 'DICKKOPF4', 'HDAC', 'TCF7L1']</t>
  </si>
  <si>
    <t>['*Atherosclerosis', '*glucagon-like peptide 1 receptor', '*glucolipotoxicity', '*transcription factor 7-like 2', '*vascular endothelial cell', '*vascular smooth muscle cell']</t>
  </si>
  <si>
    <t>['APC', 'Wnt/beta-catenin signaling pathway', 'colorectal cancer', 'gene expression', 'mutation']</t>
  </si>
  <si>
    <t>['Disposition Index', 'Prediabetes', 'TCF7L2']</t>
  </si>
  <si>
    <t>['drug treatments', 'osteosarcoma', 'p53']</t>
  </si>
  <si>
    <t>['TCF7L2', 'polymorphism', 'risk', 'type 2 diabetes mellitus']</t>
  </si>
  <si>
    <t>['ADIPOQ', 'KCNJ11', 'Kyrgyz population', 'TCF7L2', 'gene', 'polymorphism', 'type 2 diabetes mellitus']</t>
  </si>
  <si>
    <t>['Cofilin 1', 'bladder cancer', 'depolymerizing factor (ADF)', 'luciferase assay', 'transcription factor 7-like 2 (TCF7L2)']</t>
  </si>
  <si>
    <t>['*APOE', '*adaptation', '*mode of subsistence', '*pleiotropy']</t>
  </si>
  <si>
    <t>['IFIT2', 'Wnt', 'apoptosis', 'colorectal cancer', 'beta-catenin']</t>
  </si>
  <si>
    <t>['ESCC', 'LEP', 'LEPR', 'TCF7L2', 'polymorphism']</t>
  </si>
  <si>
    <t>['gestational diabetes mellitus', 'lifestyle', 'sausage consumption', 'single-nucleotide polymorphism', 'type 2 diabetes']</t>
  </si>
  <si>
    <t>['*Genome Wide Association Studies (GWAS)', '*Glibenclamide', '*KCNJ11 gene.', '*Sulfonylurea', '*T-ARMSPCR', '*Type 2 Diabetes']</t>
  </si>
  <si>
    <t>['*Hepatic differentiation', '*Mitochondria', '*Oxidative phosphorylation', '*Stem cells', '*Wnt/beta-catenin']</t>
  </si>
  <si>
    <t>['body mass index', 'conditional quantile regression', 'epistasis', 'gene score', 'gene-environment interactions', 'height', 'missing heritability', 'polygenic inheritance', 'quantitative trait distribution', 'variable allele penetrance']</t>
  </si>
  <si>
    <t>['* CK-1', '* CPP', '* QTL', '*Addiction', '*binge eating', '*candidate gene', '*casein kinase', '*pavlovian conditioning', '*reward', '*sex differences', '*substance use disorder']</t>
  </si>
  <si>
    <t>['Colorectal cancer', 'Long non-coding RNAs', 'TCF7L2', 'Wnt/beta-catenin signaling pathway', 'miR-217L']</t>
  </si>
  <si>
    <t>['HNF1 homeobox B (HNF1B)', 'Uyghur population', 'juxtaposed with another zinc finger protein 1 (JAZF1)', 'polymorphisms', 'potassium voltage-gated channel subfamily Q member 1 (KCNQ1)', 'transcription factor 7-like 2 (TCF7L2)', 'type 2 diabetes']</t>
  </si>
  <si>
    <t>['circumcision', 'fetal macrosomia', 'fetal programming', 'gestational weight gain']</t>
  </si>
  <si>
    <t>['*Intragenic enhancer', '*MCF7', '*PANC1', '*T-cep', '*TCF7L2']</t>
  </si>
  <si>
    <t>['*2i-media', '*Mouse embryonic stem cell', '*Pluripotency', '*iCRT3', '*beta-catenin']</t>
  </si>
  <si>
    <t>['*ABCC8', '*Bioinformatics', '*In silico', '*KCNJ11', '*Pharmacogenetics', '*Single nucleotide polymorphism', '*Sulfonylurea', '*TCF7L2', '*Type 2 diabetes']</t>
  </si>
  <si>
    <t>['diabetes', 'diet', 'effect modification', 'gene', 'interaction', 'macronutrient', 'replication', 'systematic review']</t>
  </si>
  <si>
    <t>['*TCF7L1', '*cancer biology', '*cell biology', '*cell migration', '*human', '*mouse', '*oncogene-induced senescence', '*skin squamous cell carcinoma']</t>
  </si>
  <si>
    <t>['Coronary artery disease', 'Gene expression profile', 'Type 2 diabetes']</t>
  </si>
  <si>
    <t>['Cardiovascular disease', 'Case-control', 'Complications', 'Genetics', 'Prospective follow-up', 'Type 2 diabetes mellitus']</t>
  </si>
  <si>
    <t>['Wnt receptor signaling', 'differentially expressed genes', 'protein-protein interaction network', 'beta-catenin']</t>
  </si>
  <si>
    <t>['*Wnt signaling pathway', '*bioluminescence', '*cancer', '*high-throughput screening', '*beta-catenin']</t>
  </si>
  <si>
    <t>['Gastric cancer', 'Genetic susceptibility', 'Single nucleotide polymorphism', 'TCF7L2', 'Wnt/beta-catenin pathway']</t>
  </si>
  <si>
    <t>['Cardiovascular autonomic neuropathy', 'Diabetic polyneuropathy', 'Genetic susceptibility', 'Genomic biomarkers', 'Polymorphisms']</t>
  </si>
  <si>
    <t>['Fantom5', 'GTEx', 'Wnt signaling', 'splicing isoforms', 'the Cancer Genome Atlas']</t>
  </si>
  <si>
    <t>['*ACSL5', '*Genetics', '*Genome-wide association study', '*TCF7L2', '*Type 2 diabetes']</t>
  </si>
  <si>
    <t>['Diabetes', 'Sulfonylureas', 'TCF7L2', 'Variations']</t>
  </si>
  <si>
    <t>['*Coffee', '*Dairy', '*Fibre', '*GIPR', '*Gene-environment interaction', '*Incretins', '*KCNQ1', '*Olive oil', '*TCF7L2', '*WFS1']</t>
  </si>
  <si>
    <t>['claudins', 'colonic crypts', 'intestinal barrier']</t>
  </si>
  <si>
    <t>['*Compensatory beta cell hyperplasia', '*Prediabetes', '*Wnt/beta-catenin pathway']</t>
  </si>
  <si>
    <t>['*DNA methylation', '*E2-2', '*HDAC inhibitor', '*Pitt-Hopkins syndrome', '*autism', '*autism spectrum disorder', '*epigenetics', '*language', '*learning and memory', '*neuroepigenetics', '*next-generation sequencing', '*schizophrenia', '*social interactions', '*transcription', '*transcription factor 4']</t>
  </si>
  <si>
    <t>['Dietary fiber', 'Gene-diet interactions', 'TCF7L2', 'Type 2 diabetes', 'WNT signaling']</t>
  </si>
  <si>
    <t>['*ACSL5', '*CRISPR', '*Chromatin conformation capture', '*Expression', '*TCF7L2']</t>
  </si>
  <si>
    <t>['C-clamp', 'TCF/LEF', 'Wnt', 'colorectal cancer', 'beta-catenin']</t>
  </si>
  <si>
    <t>['*GLP-1 glucagon-like peptide-1', '*Nopal fibre', '*T2DM type 2 diabetes mellitus', '*TCF7L2 transcription factor 7-like 2', '*Transcription factor 7-like 2 polymorphism', '*Type 2 diabetes', '*Wholegrain fibre']</t>
  </si>
  <si>
    <t>['Asian Indian population', 'Early onset T2D', 'GWAS replication']</t>
  </si>
  <si>
    <t>['Smad7', 'Tcf7l2', 'adipogenesis', 'miR-181a-5p']</t>
  </si>
  <si>
    <t>['Classical swine fever virus', 'IgG2 isotype', 'Interferon-gamma', 'Major histocompatibility complex', 'Porcine', 'T-cell factor-4']</t>
  </si>
  <si>
    <t>['MCF7', 'TCF7L2', 'TF', 'hierarchical regulatory networks', 'motif', 'transcription factor']</t>
  </si>
  <si>
    <t>['Clinicopathological factor', 'Esophageal cancer', 'Immunohistochemistry', 'Prognosis', 'Surgery', 'TCF4/TCF7L2', 'Wnt signal']</t>
  </si>
  <si>
    <t>['*TCF7L2 gene', '*genetic polymorphism', '*gestational diabetes mellitus']</t>
  </si>
  <si>
    <t>['*PREDIMED study', '*T2D-genetic risk scores', '*TCF7L2', '*TCF7L2-predictive value', '*obesity', '*type-2 diabetes']</t>
  </si>
  <si>
    <t>['CTNNB1', 'Epithelial-mesenchymal transition', 'Mesenchymal stem cell', 'Stem cell', 'beta-catenin']</t>
  </si>
  <si>
    <t>['CDKAL1', 'Polymorphism', 'TCF7L2', 'Type 2 diabetes mellitus']</t>
  </si>
  <si>
    <t>['TCF7L2', 'epidemiology', 'experimental hypoglycaemia', 'glucagon', 'severe hypoglycaemia', 'type 1 diabetes']</t>
  </si>
  <si>
    <t>['*Colorectal cancer', '*Diabetes', '*Obesity', '*Risk factor', '*TCF7L2']</t>
  </si>
  <si>
    <t>['*Type 2 diabetes', '*Wnt signaling', '*beta cell (B-cell)', '*beta-catenin (B-catenin)', '*incretin', '*insulin secretion', '*islet']</t>
  </si>
  <si>
    <t>['*EPHB2', '*Epithelial-mesenchymal transition', '*FOXA1', '*LEF1', '*MYB', '*Transcriptional enhancer']</t>
  </si>
  <si>
    <t>['TCF7L2', 'breast cancer', 'susceptibility']</t>
  </si>
  <si>
    <t>['ABCC3 transporter', 'MRP3 transporter', 'Wnt signaling pathway', 'colorectal cancer', 'drug resistance']</t>
  </si>
  <si>
    <t>target_id</t>
  </si>
  <si>
    <t>disease_area</t>
  </si>
  <si>
    <t>disease_name</t>
  </si>
  <si>
    <t>overall_score</t>
  </si>
  <si>
    <t>genetic_association</t>
  </si>
  <si>
    <t>known_drug</t>
  </si>
  <si>
    <t>litterature_mining</t>
  </si>
  <si>
    <t>animal_model</t>
  </si>
  <si>
    <t>affected_pathway</t>
  </si>
  <si>
    <t>rna_expression</t>
  </si>
  <si>
    <t>somatic_mutation</t>
  </si>
  <si>
    <t>Q9NQB0</t>
  </si>
  <si>
    <t>cell proliferation disorder</t>
  </si>
  <si>
    <t>cell proliferation disorder,gastrointestinal disease</t>
  </si>
  <si>
    <t>urinary system disease</t>
  </si>
  <si>
    <t>nutritional or metabolic disease</t>
  </si>
  <si>
    <t>pancreas disease,nutritional or metabolic disease</t>
  </si>
  <si>
    <t>nervous system disease</t>
  </si>
  <si>
    <t>endocrine system disease</t>
  </si>
  <si>
    <t>reproductive system or breast disease,respiratory or thoracic disease</t>
  </si>
  <si>
    <t>reproductive system or breast disease,integumentary system disease,cell proliferation disorder,respiratory or thoracic disease</t>
  </si>
  <si>
    <t>cardiovascular disease</t>
  </si>
  <si>
    <t>reproductive system or breast disease,urinary system disease</t>
  </si>
  <si>
    <t>endocrine system disease,gastrointestinal disease</t>
  </si>
  <si>
    <t>reproductive system or breast disease,cell proliferation disorder,urinary system disease</t>
  </si>
  <si>
    <t>endocrine system disease,cell proliferation disorder,gastrointestinal disease</t>
  </si>
  <si>
    <t>nervous system disease,cell proliferation disorder</t>
  </si>
  <si>
    <t>genetic, familial or congenital disease</t>
  </si>
  <si>
    <t>nervous system disease,psychiatric disorder</t>
  </si>
  <si>
    <t>phenotype</t>
  </si>
  <si>
    <t>integumentary system disease,cell proliferation disorder</t>
  </si>
  <si>
    <t>musculoskeletal or connective tissue disease</t>
  </si>
  <si>
    <t>cell proliferation disorder,respiratory or thoracic disease</t>
  </si>
  <si>
    <t>cardiovascular disease,respiratory or thoracic disease</t>
  </si>
  <si>
    <t>endocrine system disease,cell proliferation disorder</t>
  </si>
  <si>
    <t>nervous system disease,cardiovascular disease</t>
  </si>
  <si>
    <t>urinary system disease,nutritional or metabolic disease</t>
  </si>
  <si>
    <t>cell proliferation disorder,hematologic disease</t>
  </si>
  <si>
    <t>immune system disease,musculoskeletal or connective tissue disease,cell proliferation disorder,hematologic disease</t>
  </si>
  <si>
    <t>endocrine system disease,reproductive system or breast disease,cell proliferation disorder,urinary system disease</t>
  </si>
  <si>
    <t>cell proliferation disorder,urinary system disease</t>
  </si>
  <si>
    <t>genetic, familial or congenital disease,cell proliferation disorder,hematologic disease</t>
  </si>
  <si>
    <t>endocrine system disease,pancreas disease,cell proliferation disorder,gastrointestinal disease</t>
  </si>
  <si>
    <t>endocrine system disease,integumentary system disease,cell proliferation disorder</t>
  </si>
  <si>
    <t>cell proliferation disorder,respiratory or thoracic disease,gastrointestinal disease</t>
  </si>
  <si>
    <t>nervous system disease,cardiovascular disease,cell proliferation disorder</t>
  </si>
  <si>
    <t>measurement</t>
  </si>
  <si>
    <t>biological process</t>
  </si>
  <si>
    <t>immune system disease</t>
  </si>
  <si>
    <t>endocrine system disease,immune system disease,pancreas disease,nutritional or metabolic disease</t>
  </si>
  <si>
    <t>immune system disease,genetic, familial or congenital disease,musculoskeletal or connective tissue disease,cell proliferation disorder,hematologic disease</t>
  </si>
  <si>
    <t>integumentary system disease,cell proliferation disorder,respiratory or thoracic disease</t>
  </si>
  <si>
    <t>disease of visual system</t>
  </si>
  <si>
    <t>nervous system disease,disease of visual system</t>
  </si>
  <si>
    <t>nervous system disease,disease of visual system,cardiovascular disease,nutritional or metabolic disease</t>
  </si>
  <si>
    <t>endocrine system disease,cell proliferation disorder,respiratory or thoracic disease</t>
  </si>
  <si>
    <t>musculoskeletal or connective tissue disease,cell proliferation disorder</t>
  </si>
  <si>
    <t>reproductive system or breast disease,integumentary system disease,cell proliferation disorder,urinary system disease</t>
  </si>
  <si>
    <t>cardiovascular disease,cell proliferation disorder</t>
  </si>
  <si>
    <t>immune system disease,genetic, familial or congenital disease,cell proliferation disorder,hematologic disease</t>
  </si>
  <si>
    <t>integumentary system disease,cell proliferation disorder,gastrointestinal disease</t>
  </si>
  <si>
    <t>endocrine system disease,immune system disease,cell proliferation disorder,respiratory or thoracic disease,hematologic disease</t>
  </si>
  <si>
    <t>nervous system disease,genetic, familial or congenital disease,musculoskeletal or connective tissue disease,cell proliferation disorder</t>
  </si>
  <si>
    <t>immune system disease,gastrointestinal disease</t>
  </si>
  <si>
    <t>cardiovascular disease,musculoskeletal or connective tissue disease,respiratory or thoracic disease</t>
  </si>
  <si>
    <t>endocrine system disease,genetic, familial or congenital disease,pancreas disease,nutritional or metabolic disease</t>
  </si>
  <si>
    <t>endocrine system disease,genetic, familial or congenital disease</t>
  </si>
  <si>
    <t>nervous system disease,psychiatric disorder,genetic, familial or congenital disease</t>
  </si>
  <si>
    <t>genetic, familial or congenital disease,nutritional or metabolic disease</t>
  </si>
  <si>
    <t>nervous system disease,endocrine system disease,reproductive system or breast disease,psychiatric disorder,genetic, familial or congenital disease,urinary system disease,nutritional or metabolic disease</t>
  </si>
  <si>
    <t>nervous system disease,endocrine system disease,reproductive system or breast disease,genetic, familial or congenital disease,urinary system disease</t>
  </si>
  <si>
    <t>nervous system disease,endocrine system disease,reproductive system or breast disease,psychiatric disorder,genetic, familial or congenital disease,pancreas disease,musculoskeletal or connective tissue disease,urinary system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</si>
  <si>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t>
  </si>
  <si>
    <t>genetic, familial or congenital disease,urinary system disease,nutritional or metabolic disease</t>
  </si>
  <si>
    <t>nervous system disease,endocrine system disease,psychiatric disorder,genetic, familial or congenital disease,nutritional or metabolic disease</t>
  </si>
  <si>
    <t>nervous system disease,psychiatric disorder,genetic, familial or congenital disease,nutritional or metabolic disease</t>
  </si>
  <si>
    <t>nervous system disease,genetic, familial or congenital disease,nutritional or metabolic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</si>
  <si>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</si>
  <si>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</si>
  <si>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disease,musculoskeletal or connective tissue disease,respiratory or thoracic disease,nutritional or metabolic disease,gastrointestinal disease</t>
  </si>
  <si>
    <t>cardiovascular disease,genetic, familial or congenital disease,musculoskeletal or connective tissue disease,respiratory or thoracic disease,nutritional or metabolic disease</t>
  </si>
  <si>
    <t>nervous system disease,endocrine system disease,psychiatric disorder,genetic, familial or congenital disease,musculoskeletal or connective tissue disease,nutritional or metabolic disease</t>
  </si>
  <si>
    <t>integumentary system disease,cardiovascular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</si>
  <si>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t>
  </si>
  <si>
    <t>endocrine system disease,reproductive system or breast disease,genetic, familial or congenital disease,urinary system disease</t>
  </si>
  <si>
    <t>endocrine system disease,genetic, familial or congenital disease,nutritional or metabolic disease</t>
  </si>
  <si>
    <t>endocrine system disease,reproductive system or breast disease,genetic, familial or congenital disease,urinary system disease,nutritional or metabolic disease</t>
  </si>
  <si>
    <t>integumentary system disease,genetic, familial or congenital disease,musculoskeletal or connective tissue disease</t>
  </si>
  <si>
    <t>injury, poisoning or other complication</t>
  </si>
  <si>
    <t>endocrine system disease,immune system disease</t>
  </si>
  <si>
    <t>genetic, familial or congenital disease,musculoskeletal or connective tissue disease</t>
  </si>
  <si>
    <t>genetic, familial or congenital disease,musculoskeletal or connective tissue disease,nutritional or metabolic disease</t>
  </si>
  <si>
    <t>nervous system disease,endocrine system disease,reproductive system or breast disease,genetic, familial or congenital disease,musculoskeletal or connective tissue disease,cell proliferation disorder,urinary system disease</t>
  </si>
  <si>
    <t>immune system disease,genetic, familial or congenital disease</t>
  </si>
  <si>
    <t>immune system disease,genetic, familial or congenital disease,hematologic disease</t>
  </si>
  <si>
    <t>genetic, familial or congenital disease,gastrointestinal disease</t>
  </si>
  <si>
    <t>genetic, familial or congenital disease,musculoskeletal or connective tissue disease,gastrointestinal disease</t>
  </si>
  <si>
    <t>pregnancy or perinatal disease,pancreas disease,nutritional or metabolic disease</t>
  </si>
  <si>
    <t>integumentary system disease,cell proliferation disorder,respiratory or thoracic disease,gastrointestinal disease</t>
  </si>
  <si>
    <t>cardiovascular disease,genetic, familial or congenital disease,respiratory or thoracic disease</t>
  </si>
  <si>
    <t>disease of visual system,integumentary system disease,immune system disease,genetic, familial or congenital disease,musculoskeletal or connective tissue disease</t>
  </si>
  <si>
    <t>neoplasm</t>
  </si>
  <si>
    <t>cancer</t>
  </si>
  <si>
    <t>intestinal neoplasm</t>
  </si>
  <si>
    <t>intestinal cancer</t>
  </si>
  <si>
    <t>colorectal neoplasm</t>
  </si>
  <si>
    <t>colorectal cancer</t>
  </si>
  <si>
    <t>adenocarcinoma</t>
  </si>
  <si>
    <t>colorectal carcinoma</t>
  </si>
  <si>
    <t>colonic neoplasm</t>
  </si>
  <si>
    <t>metabolic disease</t>
  </si>
  <si>
    <t>colorectal adenocarcinoma</t>
  </si>
  <si>
    <t>diabetes mellitus</t>
  </si>
  <si>
    <t>breast disease</t>
  </si>
  <si>
    <t>breast cancer</t>
  </si>
  <si>
    <t>breast carcinoma</t>
  </si>
  <si>
    <t>kidney disease</t>
  </si>
  <si>
    <t>type II diabetes mellitus</t>
  </si>
  <si>
    <t>vascular disease</t>
  </si>
  <si>
    <t>female reproductive system disease</t>
  </si>
  <si>
    <t>liver disease</t>
  </si>
  <si>
    <t>prostate carcinoma</t>
  </si>
  <si>
    <t>liver neoplasm</t>
  </si>
  <si>
    <t>Hepatobiliary Neoplasm</t>
  </si>
  <si>
    <t>carcinoma of liver and intrahepatic biliary tract</t>
  </si>
  <si>
    <t>central nervous system cancer</t>
  </si>
  <si>
    <t>genetic disorder</t>
  </si>
  <si>
    <t>mental or behavioural disorder</t>
  </si>
  <si>
    <t>Abnormality of metabolism/homeostasis</t>
  </si>
  <si>
    <t>skin carcinoma</t>
  </si>
  <si>
    <t>endometrial cancer</t>
  </si>
  <si>
    <t>bone disease</t>
  </si>
  <si>
    <t>lung cancer</t>
  </si>
  <si>
    <t>lung carcinoma</t>
  </si>
  <si>
    <t>arterial disorder</t>
  </si>
  <si>
    <t>glioma</t>
  </si>
  <si>
    <t>coronary artery disease</t>
  </si>
  <si>
    <t>thyroid carcinoma</t>
  </si>
  <si>
    <t>chronic kidney disease</t>
  </si>
  <si>
    <t>stroke</t>
  </si>
  <si>
    <t>colon carcinoma</t>
  </si>
  <si>
    <t>stomach neoplasm</t>
  </si>
  <si>
    <t>diabetic nephropathy</t>
  </si>
  <si>
    <t>lymphoid neoplasm</t>
  </si>
  <si>
    <t>leukemia</t>
  </si>
  <si>
    <t>gastric carcinoma</t>
  </si>
  <si>
    <t>rectal neoplasm</t>
  </si>
  <si>
    <t>rectum cancer</t>
  </si>
  <si>
    <t>ovarian carcinoma</t>
  </si>
  <si>
    <t>heart failure</t>
  </si>
  <si>
    <t>kidney neoplasm</t>
  </si>
  <si>
    <t>lymphoma</t>
  </si>
  <si>
    <t>head and neck squamous cell carcinoma</t>
  </si>
  <si>
    <t>cardiac arrhythmia</t>
  </si>
  <si>
    <t>Malignant Pancreatic Neoplasm</t>
  </si>
  <si>
    <t>bile duct carcinoma</t>
  </si>
  <si>
    <t>melanoma</t>
  </si>
  <si>
    <t>colon adenocarcinoma</t>
  </si>
  <si>
    <t>esophageal adenocarcinoma</t>
  </si>
  <si>
    <t>type 2 diabetes nephropathy</t>
  </si>
  <si>
    <t>Myopia</t>
  </si>
  <si>
    <t>hemangioblastoma</t>
  </si>
  <si>
    <t>Glycosuria</t>
  </si>
  <si>
    <t>soft tissue sarcoma</t>
  </si>
  <si>
    <t>Ovarian Endometrioid Adenocarcinoma with Squamous Differentiation</t>
  </si>
  <si>
    <t>Drugs used in diabetes use measurement</t>
  </si>
  <si>
    <t>heel bone mineral density</t>
  </si>
  <si>
    <t>physical activity measurement</t>
  </si>
  <si>
    <t>monocyte percentage of leukocytes</t>
  </si>
  <si>
    <t>refractive error measurement</t>
  </si>
  <si>
    <t>body fat percentage</t>
  </si>
  <si>
    <t>drug use measurement</t>
  </si>
  <si>
    <t>systolic blood pressure</t>
  </si>
  <si>
    <t>breast ductal adenocarcinoma</t>
  </si>
  <si>
    <t>pulse pressure measurement</t>
  </si>
  <si>
    <t>rectal adenocarcinoma</t>
  </si>
  <si>
    <t>fat body mass</t>
  </si>
  <si>
    <t>hip circumference</t>
  </si>
  <si>
    <t>lean body mass</t>
  </si>
  <si>
    <t>mathematical ability</t>
  </si>
  <si>
    <t>age at onset</t>
  </si>
  <si>
    <t>intraocular pressure measurement</t>
  </si>
  <si>
    <t>HbA1c measurement</t>
  </si>
  <si>
    <t>urate measurement</t>
  </si>
  <si>
    <t>bone quantitative ultrasound measurement</t>
  </si>
  <si>
    <t>glucose measurement</t>
  </si>
  <si>
    <t>insulin measurement</t>
  </si>
  <si>
    <t>fasting blood glucose measurement</t>
  </si>
  <si>
    <t>mortality</t>
  </si>
  <si>
    <t>waist-hip ratio</t>
  </si>
  <si>
    <t>body mass index</t>
  </si>
  <si>
    <t>body weight</t>
  </si>
  <si>
    <t>body weights and measures</t>
  </si>
  <si>
    <t>bone density</t>
  </si>
  <si>
    <t>atrial fibrillation</t>
  </si>
  <si>
    <t>non-small cell lung carcinoma</t>
  </si>
  <si>
    <t>oral cavity carcinoma</t>
  </si>
  <si>
    <t>pancreatic carcinoma</t>
  </si>
  <si>
    <t>autoimmune disease</t>
  </si>
  <si>
    <t>Endometrial Endometrioid Adenocarcinoma</t>
  </si>
  <si>
    <t>waist circumference</t>
  </si>
  <si>
    <t>smoking behavior</t>
  </si>
  <si>
    <t>hypersensitivity reaction disease</t>
  </si>
  <si>
    <t>urinary bladder cancer</t>
  </si>
  <si>
    <t>type I diabetes mellitus</t>
  </si>
  <si>
    <t>astrocytoma</t>
  </si>
  <si>
    <t>acute lymphoblastic leukemia</t>
  </si>
  <si>
    <t>cecum adenocarcinoma</t>
  </si>
  <si>
    <t>urothelial carcinoma</t>
  </si>
  <si>
    <t>brain glioblastoma</t>
  </si>
  <si>
    <t>gastric adenocarcinoma</t>
  </si>
  <si>
    <t>bladder carcinoma</t>
  </si>
  <si>
    <t>hepatocellular carcinoma</t>
  </si>
  <si>
    <t>renal carcinoma</t>
  </si>
  <si>
    <t>renal cell adenocarcinoma</t>
  </si>
  <si>
    <t>Breast Carcinoma by Gene Expression Profile</t>
  </si>
  <si>
    <t>squamous cell lung carcinoma</t>
  </si>
  <si>
    <t>Alzheimer's disease</t>
  </si>
  <si>
    <t>bipolar disorder</t>
  </si>
  <si>
    <t>diet measurement</t>
  </si>
  <si>
    <t>ventricular rate measurement</t>
  </si>
  <si>
    <t>diastolic blood pressure</t>
  </si>
  <si>
    <t>high density lipoprotein cholesterol measurement</t>
  </si>
  <si>
    <t>total cholesterol measurement</t>
  </si>
  <si>
    <t>triglyceride measurement</t>
  </si>
  <si>
    <t>hematocrit</t>
  </si>
  <si>
    <t>glucose tolerance test</t>
  </si>
  <si>
    <t>healthspan</t>
  </si>
  <si>
    <t>HMG CoA reductase inhibitor use measurement</t>
  </si>
  <si>
    <t>APOL1 risk genotype carrier status</t>
  </si>
  <si>
    <t>BMI-adjusted waist-hip ratio</t>
  </si>
  <si>
    <t>clinical laboratory measurement</t>
  </si>
  <si>
    <t>sex interaction measurement</t>
  </si>
  <si>
    <t>age at assessment</t>
  </si>
  <si>
    <t>eye disease</t>
  </si>
  <si>
    <t>body height</t>
  </si>
  <si>
    <t>prostate adenocarcinoma</t>
  </si>
  <si>
    <t>whole body water mass</t>
  </si>
  <si>
    <t>granulocyte percentage of myeloid white cells</t>
  </si>
  <si>
    <t>forced expiratory volume</t>
  </si>
  <si>
    <t>base metabolic rate measurement</t>
  </si>
  <si>
    <t>lung adenocarcinoma</t>
  </si>
  <si>
    <t>retinopathy</t>
  </si>
  <si>
    <t>diabetic retinopathy</t>
  </si>
  <si>
    <t>estrogen-receptor negative breast cancer</t>
  </si>
  <si>
    <t>atherosclerosis</t>
  </si>
  <si>
    <t>peripheral vascular disease</t>
  </si>
  <si>
    <t>peripheral arterial disease</t>
  </si>
  <si>
    <t>schizophrenia</t>
  </si>
  <si>
    <t>HOMA-B</t>
  </si>
  <si>
    <t>fasting blood insulin measurement</t>
  </si>
  <si>
    <t>erythrocyte count</t>
  </si>
  <si>
    <t>Hypercholesterolemia</t>
  </si>
  <si>
    <t>cervical cancer</t>
  </si>
  <si>
    <t>parental genotype effect measurement</t>
  </si>
  <si>
    <t>birth weight</t>
  </si>
  <si>
    <t>clear cell renal carcinoma</t>
  </si>
  <si>
    <t>small cell lung carcinoma</t>
  </si>
  <si>
    <t>pancreatic neuroendocrine tumor</t>
  </si>
  <si>
    <t>acute myeloid leukemia</t>
  </si>
  <si>
    <t>bile duct adenocarcinoma</t>
  </si>
  <si>
    <t>basal cell carcinoma</t>
  </si>
  <si>
    <t>osteosarcoma</t>
  </si>
  <si>
    <t>cervical carcinoma</t>
  </si>
  <si>
    <t>female breast carcinoma</t>
  </si>
  <si>
    <t>central nervous system primitive neuroectodermal neoplasm</t>
  </si>
  <si>
    <t>mucosal melanoma</t>
  </si>
  <si>
    <t>Merkel cell skin cancer</t>
  </si>
  <si>
    <t>Uterine Carcinosarcoma</t>
  </si>
  <si>
    <t>Rhabdoid Meningioma</t>
  </si>
  <si>
    <t>Mixed Lobular and Ductal Breast Carcinoma</t>
  </si>
  <si>
    <t>HER2 Positive Breast Carcinoma</t>
  </si>
  <si>
    <t>Gallbladder Adenocarcinoma</t>
  </si>
  <si>
    <t>cervical squamous cell carcinoma</t>
  </si>
  <si>
    <t>Brain Stem Glioblastoma</t>
  </si>
  <si>
    <t>Appendix Adenocarcinoma</t>
  </si>
  <si>
    <t>metaplastic breast carcinoma</t>
  </si>
  <si>
    <t>lobular breast carcinoma</t>
  </si>
  <si>
    <t>bladder transitional cell carcinoma</t>
  </si>
  <si>
    <t>angiosarcoma</t>
  </si>
  <si>
    <t>ovarian serous adenocarcinoma</t>
  </si>
  <si>
    <t>pancreatic ductal adenocarcinoma</t>
  </si>
  <si>
    <t>multiple myeloma</t>
  </si>
  <si>
    <t>gastric intestinal type adenocarcinoma</t>
  </si>
  <si>
    <t>cutaneous melanoma</t>
  </si>
  <si>
    <t>oral squamous cell carcinoma</t>
  </si>
  <si>
    <t>chronic lymphocytic leukemia</t>
  </si>
  <si>
    <t>medulloblastoma</t>
  </si>
  <si>
    <t>adenoma</t>
  </si>
  <si>
    <t>colorectal adenoma</t>
  </si>
  <si>
    <t>breast phyllodes tumor</t>
  </si>
  <si>
    <t>small intestinal neuroendocrine tumor G1</t>
  </si>
  <si>
    <t>undifferentiated pleomorphic sarcoma</t>
  </si>
  <si>
    <t>Thyroid Gland Undifferentiated (Anaplastic) Carcinoma</t>
  </si>
  <si>
    <t>Thymic Carcinoma</t>
  </si>
  <si>
    <t>small intestinal adenocarcinoma</t>
  </si>
  <si>
    <t>Rectal Tubulovillous Adenoma</t>
  </si>
  <si>
    <t>Parotid Gland Adenoid Cystic Carcinoma</t>
  </si>
  <si>
    <t>Pancreatic Acinar Cell Carcinoma</t>
  </si>
  <si>
    <t>Fallopian Tube Serous Adenocarcinoma</t>
  </si>
  <si>
    <t>Endometrial Clear Cell Adenocarcinoma</t>
  </si>
  <si>
    <t>Anaplastic (Malignant) Meningioma</t>
  </si>
  <si>
    <t>Ampulla of Vater Carcinoma</t>
  </si>
  <si>
    <t>large cell medulloblastoma</t>
  </si>
  <si>
    <t>anaplastic oligodendroglioma</t>
  </si>
  <si>
    <t>papillary renal cell carcinoma</t>
  </si>
  <si>
    <t>embryonal rhabdomyosarcoma</t>
  </si>
  <si>
    <t>diffuse large B-cell lymphoma</t>
  </si>
  <si>
    <t>adenosquamous lung carcinoma</t>
  </si>
  <si>
    <t>B-cell acute lymphoblastic leukemia</t>
  </si>
  <si>
    <t>platelet crit</t>
  </si>
  <si>
    <t>Abnormality of the cardiovascular system</t>
  </si>
  <si>
    <t>obesity</t>
  </si>
  <si>
    <t>Ischemic stroke</t>
  </si>
  <si>
    <t>congenital abnormality</t>
  </si>
  <si>
    <t>neuropathy</t>
  </si>
  <si>
    <t>inflammatory bowel disease</t>
  </si>
  <si>
    <t>cardiomyopathy</t>
  </si>
  <si>
    <t>hyperinsulinism (disease)</t>
  </si>
  <si>
    <t>Hypoglycemia</t>
  </si>
  <si>
    <t>Familial hyperinsulinism</t>
  </si>
  <si>
    <t>hyperinsulinemic hypoglycemia, familial, 2</t>
  </si>
  <si>
    <t>Non-acquired isolated growth hormone deficiency</t>
  </si>
  <si>
    <t>Frontotemporal dementia</t>
  </si>
  <si>
    <t>Isolated CoQ-cytochrome C reductase deficiency</t>
  </si>
  <si>
    <t>dilated cardiomyopathy</t>
  </si>
  <si>
    <t>Prader-Willi syndrome</t>
  </si>
  <si>
    <t>Familial glucocorticoid deficiency</t>
  </si>
  <si>
    <t>Hypoinsulinemic hypoglycemia and body hemihypertrophy</t>
  </si>
  <si>
    <t>Isolated growth hormone deficiency type IA</t>
  </si>
  <si>
    <t>polyendocrine-polyneuropathy syndrome</t>
  </si>
  <si>
    <t>Autosomal recessive hyperinsulinism due to Kir6.2 deficiency</t>
  </si>
  <si>
    <t>Diazoxide-resistant focal hyperinsulinism due to Kir6.2 deficiency</t>
  </si>
  <si>
    <t>Autosomal dominant hyperinsulinism due to Kir6.2 deficiency</t>
  </si>
  <si>
    <t>leucine-induced hypoglycemia</t>
  </si>
  <si>
    <t>Long chain 3-hydroxyacyl-CoA dehydrogenase deficiency</t>
  </si>
  <si>
    <t>Hypotonia - cystinuria syndrome</t>
  </si>
  <si>
    <t>Shashi-Pena syndrome</t>
  </si>
  <si>
    <t>combined oxidative phosphorylation deficiency 36</t>
  </si>
  <si>
    <t>Short stature - pituitary and cerebellar defects - small sella turcica</t>
  </si>
  <si>
    <t>MEHMO syndrome</t>
  </si>
  <si>
    <t>Glycerol kinase deficiency</t>
  </si>
  <si>
    <t>Pyruvate dehydrogenase deficiency</t>
  </si>
  <si>
    <t>Pyridoxal phosphate-responsive seizures</t>
  </si>
  <si>
    <t>Transient neonatal multiple acyl-CoA dehydrogenase deficiency</t>
  </si>
  <si>
    <t>maternal riboflavin deficiency</t>
  </si>
  <si>
    <t>Glycogen storage disease due to liver glycogen phosphorylase deficiency</t>
  </si>
  <si>
    <t>Glycogen storage disease due to liver phosphorylase kinase deficiency</t>
  </si>
  <si>
    <t>Phosphoenolpyruvate carboxykinase deficiency</t>
  </si>
  <si>
    <t>MODY</t>
  </si>
  <si>
    <t>PGM-CDG</t>
  </si>
  <si>
    <t>Isolated glycerol kinase deficiency</t>
  </si>
  <si>
    <t>Mitochondrial hypertrophic cardiomyopathy with lactic acidosis due to MTO1 deficiency</t>
  </si>
  <si>
    <t>Pyruvate dehydrogenase E3 deficiency</t>
  </si>
  <si>
    <t>mitochondrial pyruvate carrier deficiency</t>
  </si>
  <si>
    <t>intellectual developmental disorder with macrocephaly, seizures, and speech delay</t>
  </si>
  <si>
    <t>Glycogen storage disease due to hepatic glycogen synthase deficiency</t>
  </si>
  <si>
    <t>DK1-CDG</t>
  </si>
  <si>
    <t>Glycogen storage disease due to glycogen debranching enzyme deficiency</t>
  </si>
  <si>
    <t>Phosphoenolpyruvate carboxykinase 2 deficiency</t>
  </si>
  <si>
    <t>HSD10 disease</t>
  </si>
  <si>
    <t>combined oxidative phosphorylation deficiency 34</t>
  </si>
  <si>
    <t>Kallmann syndrome</t>
  </si>
  <si>
    <t>Obesity due to pro-opiomelanocortin deficiency</t>
  </si>
  <si>
    <t>Obesity due to congenital leptin deficiency</t>
  </si>
  <si>
    <t>Prader-Willi syndrome due to point mutation</t>
  </si>
  <si>
    <t>Buschke-Ollendorff syndrome</t>
  </si>
  <si>
    <t>Semantic dementia</t>
  </si>
  <si>
    <t>CEBALID syndrome</t>
  </si>
  <si>
    <t>obesity, hyperphagia, and developmental delay</t>
  </si>
  <si>
    <t>Kleine-Levin Syndrome</t>
  </si>
  <si>
    <t>Meckel's diverticulum</t>
  </si>
  <si>
    <t>Pick disease</t>
  </si>
  <si>
    <t>injury</t>
  </si>
  <si>
    <t>Graves disease</t>
  </si>
  <si>
    <t>Atypical hypotonia - cystinuria syndrome</t>
  </si>
  <si>
    <t>2p21 microdeletion syndrome</t>
  </si>
  <si>
    <t>Thyrotoxicosis</t>
  </si>
  <si>
    <t>Renal glucosuria</t>
  </si>
  <si>
    <t>2q23.1 microdeletion syndrome</t>
  </si>
  <si>
    <t>Autosomal dominant non-syndromic intellectual disability</t>
  </si>
  <si>
    <t>ulcer disease</t>
  </si>
  <si>
    <t>Obesity due to leptin receptor gene deficiency</t>
  </si>
  <si>
    <t>Osteogenesis imperfecta</t>
  </si>
  <si>
    <t>Normosmic congenital hypogonadotropic hypogonadism</t>
  </si>
  <si>
    <t>congenital disorder of glycosylation type II</t>
  </si>
  <si>
    <t>Luscan-Lumish syndrome</t>
  </si>
  <si>
    <t>QRS duration</t>
  </si>
  <si>
    <t>Pyknoachondrogenesis</t>
  </si>
  <si>
    <t>Osteomesopyknosis</t>
  </si>
  <si>
    <t>Isolated osteopoikilosis</t>
  </si>
  <si>
    <t>ossification of the posterior longitudinal ligament of the spine</t>
  </si>
  <si>
    <t>Pycnodysostosis</t>
  </si>
  <si>
    <t>Prolactin-Producing Pituitary Gland Adenoma</t>
  </si>
  <si>
    <t>Short stature-delayed bone age due to thyroid hormone metabolism deficiency</t>
  </si>
  <si>
    <t>bronchoalveolar adenocarcinoma</t>
  </si>
  <si>
    <t>Immunodeficiency due to MASP-2 deficiency</t>
  </si>
  <si>
    <t>Dacryocystitis - osteopoikilosis</t>
  </si>
  <si>
    <t>Hyperlipoproteinemia type 1</t>
  </si>
  <si>
    <t>X-linked lymphoproliferative disease</t>
  </si>
  <si>
    <t>inflammatory bowel disease, immunodeficiency, and encephalopathy</t>
  </si>
  <si>
    <t>Flynn-Aird syndrome</t>
  </si>
  <si>
    <t>5-oxoprolinase deficiency</t>
  </si>
  <si>
    <t>Tricho-dento-osseous syndrome</t>
  </si>
  <si>
    <t>Congenital sodium diarrhea</t>
  </si>
  <si>
    <t>Osteogenesis imperfecta type 3</t>
  </si>
  <si>
    <t>Short stature due to GHSR deficiency</t>
  </si>
  <si>
    <t>congenital disorder of glycosylation, type IIq</t>
  </si>
  <si>
    <t>hypogonadotropic hypogonadism 6 with or without anosmia</t>
  </si>
  <si>
    <t>Craniodiaphyseal dysplasia</t>
  </si>
  <si>
    <t>Hyperostosis corticalis generalisata</t>
  </si>
  <si>
    <t>gestational diabetes</t>
  </si>
  <si>
    <t>QRS complex</t>
  </si>
  <si>
    <t>polycystic ovary syndrome</t>
  </si>
  <si>
    <t>hyperplasia</t>
  </si>
  <si>
    <t>esophageal squamous cell carcinoma</t>
  </si>
  <si>
    <t>Weight loss</t>
  </si>
  <si>
    <t>congenital heart disease</t>
  </si>
  <si>
    <t>insulin resistance</t>
  </si>
  <si>
    <t>non-alcoholic fatty liver disease</t>
  </si>
  <si>
    <t>persistent truncus arteriosus (disease)</t>
  </si>
  <si>
    <t>X-linked reticulate pigmentary disorder with systemic manifestations</t>
  </si>
  <si>
    <t>complication</t>
  </si>
  <si>
    <t>Hyperglycemia</t>
  </si>
  <si>
    <t>hypertension</t>
  </si>
  <si>
    <t>neuroticism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</si>
  <si>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</si>
  <si>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</si>
  <si>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</si>
  <si>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</si>
  <si>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</si>
  <si>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</si>
  <si>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</si>
  <si>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</si>
  <si>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</si>
  <si>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</si>
  <si>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</si>
  <si>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</si>
  <si>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</si>
  <si>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</si>
  <si>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</si>
  <si>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TCF7L2</t>
  </si>
  <si>
    <t>Homo sapiens (Human).</t>
  </si>
  <si>
    <t>Beta-catenin,CTNNB ,CTNNB1,Catenin beta-1,HMG box transcription factor 4,T-cell factor 4,T-cell-specific transcription factor 4,TCF-4,TCF4,TCF7L2,Transcription factor 7-like 2,hTCF-4</t>
  </si>
  <si>
    <t>Unclassified protein</t>
  </si>
  <si>
    <t>unclassified</t>
  </si>
  <si>
    <t>True</t>
  </si>
  <si>
    <t>No</t>
  </si>
  <si>
    <t>TYPE 2 DIABETES MELLITUS</t>
  </si>
  <si>
    <t>https://omim.org/entry/125853</t>
  </si>
  <si>
    <t>OMIM:125853</t>
  </si>
  <si>
    <t>Beta-catenin independent WNT signaling</t>
  </si>
  <si>
    <t>Binding of TCF/LEF:CTNNB1 to target gene promoters</t>
  </si>
  <si>
    <t>Ca2+ pathway</t>
  </si>
  <si>
    <t>Deactivation of the beta-catenin transactivating complex</t>
  </si>
  <si>
    <t>Degradation of beta-catenin by the destruction complex</t>
  </si>
  <si>
    <t>Disease</t>
  </si>
  <si>
    <t>Diseases of signal transduction by growth factor receptors and second messengers</t>
  </si>
  <si>
    <t>Formation of the beta-catenin:TCF transactivating complex</t>
  </si>
  <si>
    <t>Gene expression (Transcription)</t>
  </si>
  <si>
    <t>Generic Transcription Pathway</t>
  </si>
  <si>
    <t>Incretin synthesis, secretion, and inactivation</t>
  </si>
  <si>
    <t>Metabolism of proteins</t>
  </si>
  <si>
    <t>Peptide hormone metabolism</t>
  </si>
  <si>
    <t>RNA Polymerase II Transcription</t>
  </si>
  <si>
    <t>RUNX3 regulates WNT signaling</t>
  </si>
  <si>
    <t>Repression of WNT target genes</t>
  </si>
  <si>
    <t>Signal Transduction</t>
  </si>
  <si>
    <t>Signaling by WNT</t>
  </si>
  <si>
    <t>Signaling by WNT in cancer</t>
  </si>
  <si>
    <t>Synthesis, secretion, and inactivation of Glucagon-like Peptide-1 (GLP-1)</t>
  </si>
  <si>
    <t>TCF dependent signaling in response to WNT</t>
  </si>
  <si>
    <t>TCF7L2 mutants don't bind CTBP</t>
  </si>
  <si>
    <t>Transcriptional Regulation by VENTX</t>
  </si>
  <si>
    <t>Transcriptional regulation by RUNX3</t>
  </si>
  <si>
    <t>DISEASE REGULATION</t>
  </si>
  <si>
    <t>GWAS</t>
  </si>
  <si>
    <t>disease</t>
  </si>
  <si>
    <t>t_stat</t>
  </si>
  <si>
    <t>std_dev_t</t>
  </si>
  <si>
    <t>n</t>
  </si>
  <si>
    <t>direction</t>
  </si>
  <si>
    <t>organism</t>
  </si>
  <si>
    <t>author</t>
  </si>
  <si>
    <t>year</t>
  </si>
  <si>
    <t>p_value</t>
  </si>
  <si>
    <t>pubmed_id</t>
  </si>
  <si>
    <t>Lung adenocarcinoma, gemcitabine treated, gemcitabine resistant</t>
  </si>
  <si>
    <t>UP</t>
  </si>
  <si>
    <t>hepatitis c</t>
  </si>
  <si>
    <t>breast tumor</t>
  </si>
  <si>
    <t>cololrectal tumor</t>
  </si>
  <si>
    <t>juvenile dermatomyositis</t>
  </si>
  <si>
    <t>choriocarcinoma</t>
  </si>
  <si>
    <t>irritable bowel syndrome</t>
  </si>
  <si>
    <t>breast tumor, normal like</t>
  </si>
  <si>
    <t>uterine fibroid</t>
  </si>
  <si>
    <t>colon cancer cells with intact PTEN</t>
  </si>
  <si>
    <t>acute rejection</t>
  </si>
  <si>
    <t>ovarian tumor, mucinosus</t>
  </si>
  <si>
    <t>ulcerative colitis</t>
  </si>
  <si>
    <t>acute lymphoblastic leukemia, chemotherapy response</t>
  </si>
  <si>
    <t>renal clear cell carcinoma</t>
  </si>
  <si>
    <t>chronic myeloid leukemia</t>
  </si>
  <si>
    <t>myxoid liposarcoma</t>
  </si>
  <si>
    <t>alveolar rhabdomyosarcoma</t>
  </si>
  <si>
    <t>chondromyxoid fibroma</t>
  </si>
  <si>
    <t>placental choriocarcinoma</t>
  </si>
  <si>
    <t>brain tumor</t>
  </si>
  <si>
    <t>ovarian tumor, serous</t>
  </si>
  <si>
    <t>breast tumor, basal</t>
  </si>
  <si>
    <t>ovarian tumor, endometrioid</t>
  </si>
  <si>
    <t>polycystic ovarian syndrome</t>
  </si>
  <si>
    <t>renal cell carcinoma</t>
  </si>
  <si>
    <t>colon carcinoma (poory differenciated)</t>
  </si>
  <si>
    <t>monophasic synovial sarcoma</t>
  </si>
  <si>
    <t>glioblastoma</t>
  </si>
  <si>
    <t>barretts esophagus</t>
  </si>
  <si>
    <t>chondroblastoma</t>
  </si>
  <si>
    <t>malignant peripheral nerve sheath tumor</t>
  </si>
  <si>
    <t>AIDS-KS, HIV+, nodular (late) stage</t>
  </si>
  <si>
    <t>colon cancer cells with PTEn -/-</t>
  </si>
  <si>
    <t>malaria</t>
  </si>
  <si>
    <t>Trauma, multiple organ failure</t>
  </si>
  <si>
    <t>influenza</t>
  </si>
  <si>
    <t>lung adenocarcinoma, ebv infection</t>
  </si>
  <si>
    <t>urinary tract infection</t>
  </si>
  <si>
    <t>carcinoma in situ, bladder tumor</t>
  </si>
  <si>
    <t>pterygium</t>
  </si>
  <si>
    <t>Emery-Dreifuss muscular dystrophy</t>
  </si>
  <si>
    <t>chordoma</t>
  </si>
  <si>
    <t>hepatocellular carcinoma, no satellite nodules</t>
  </si>
  <si>
    <t>small cell bronchioalveolar carcinoma</t>
  </si>
  <si>
    <t>colon adenocarcinoma, acterial infection</t>
  </si>
  <si>
    <t>lipoma</t>
  </si>
  <si>
    <t>germ cell tumor</t>
  </si>
  <si>
    <t>breast cancer, inflammatory</t>
  </si>
  <si>
    <t>DOWN</t>
  </si>
  <si>
    <t>lung squamous cell carcinoma</t>
  </si>
  <si>
    <t>neuroblastoma</t>
  </si>
  <si>
    <t>tendon xanthomas</t>
  </si>
  <si>
    <t>metabolic syndrome</t>
  </si>
  <si>
    <t>no tendon xanthomas</t>
  </si>
  <si>
    <t>ovarian tumor</t>
  </si>
  <si>
    <t>prostate cancer</t>
  </si>
  <si>
    <t>(empty)</t>
  </si>
  <si>
    <t>Hyperparathyroidism</t>
  </si>
  <si>
    <t>common variable immunodeficiency</t>
  </si>
  <si>
    <t>neuroblastoma-differentiating</t>
  </si>
  <si>
    <t>neuroblastoma-undifferentiated</t>
  </si>
  <si>
    <t>esophageal cancer</t>
  </si>
  <si>
    <t>T cell acute lymphoblastic leukemia</t>
  </si>
  <si>
    <t>Anaplastic large cell lymphoma</t>
  </si>
  <si>
    <t>NCU-MM1 multiple myeloma cell line</t>
  </si>
  <si>
    <t>chronic myelogenous leukemia, indolent</t>
  </si>
  <si>
    <t>trauma</t>
  </si>
  <si>
    <t>Ewings Sarcoma</t>
  </si>
  <si>
    <t>acute myelomonocytic leukemia</t>
  </si>
  <si>
    <t>breast cancer, adenovirus expressing GFP</t>
  </si>
  <si>
    <t>squamous cell carcinoma</t>
  </si>
  <si>
    <t>Down syndrome, acute megakaryoblastic leukaemia</t>
  </si>
  <si>
    <t>chronic myelogenous leukemia</t>
  </si>
  <si>
    <t>cockayne syndrome</t>
  </si>
  <si>
    <t>Aggressive, chronic myelogenous leukemia</t>
  </si>
  <si>
    <t>acute promyelocytic leukemia</t>
  </si>
  <si>
    <t>mitochondrial disorder</t>
  </si>
  <si>
    <t>breast tumor, luminal</t>
  </si>
  <si>
    <t>NC-NC lymphoblastoid B cell line</t>
  </si>
  <si>
    <t>Down syndrome, transient myleoproliferative disorder</t>
  </si>
  <si>
    <t>precursor T lymphoblastic leukemia</t>
  </si>
  <si>
    <t>Huntingtons disease</t>
  </si>
  <si>
    <t>smoldering myeloma</t>
  </si>
  <si>
    <t>locally advanced breast carcinoma</t>
  </si>
  <si>
    <t>periodontitis</t>
  </si>
  <si>
    <t>RJ2.2.5 Burkitts lymphoma cell line</t>
  </si>
  <si>
    <t>small cell cancer</t>
  </si>
  <si>
    <t>myeloma</t>
  </si>
  <si>
    <t>plasma-cell leukemia</t>
  </si>
  <si>
    <t>monoclonal gammopathy of unknown significance</t>
  </si>
  <si>
    <t>small cell lung cancer</t>
  </si>
  <si>
    <t>hiv infection</t>
  </si>
  <si>
    <t>Erythromyeloblastoid leukemia</t>
  </si>
  <si>
    <t>B-cell lymphoma</t>
  </si>
  <si>
    <t>Age-related disease endophenotypes</t>
  </si>
  <si>
    <t>H. sapiens</t>
  </si>
  <si>
    <t>He L</t>
  </si>
  <si>
    <t>2016.0</t>
  </si>
  <si>
    <t>https://www.ncbi.nlm.nih.gov/pubmed/27790247</t>
  </si>
  <si>
    <t>27790247</t>
  </si>
  <si>
    <t>Age-related diseases and mortality</t>
  </si>
  <si>
    <t>Age-related diseases, mortality and associated endophenotypes</t>
  </si>
  <si>
    <t>Alzheimer's disease or fasting glucose levels (pleiotropy)</t>
  </si>
  <si>
    <t>Zhu Z</t>
  </si>
  <si>
    <t>2019.0</t>
  </si>
  <si>
    <t>https://www.ncbi.nlm.nih.gov/pubmed/30805717</t>
  </si>
  <si>
    <t>30805717</t>
  </si>
  <si>
    <t>BMI (adjusted for smoking behaviour)</t>
  </si>
  <si>
    <t>Justice AE</t>
  </si>
  <si>
    <t>2017.0</t>
  </si>
  <si>
    <t>https://www.ncbi.nlm.nih.gov/pubmed/28443625</t>
  </si>
  <si>
    <t>28443625</t>
  </si>
  <si>
    <t>BMI in non-smokers</t>
  </si>
  <si>
    <t>Bipolar disorder (body mass index interaction)</t>
  </si>
  <si>
    <t>Winham SJ</t>
  </si>
  <si>
    <t>2014.0</t>
  </si>
  <si>
    <t>https://www.ncbi.nlm.nih.gov/pubmed/24322204</t>
  </si>
  <si>
    <t>24322204</t>
  </si>
  <si>
    <t>Blood glucose levels</t>
  </si>
  <si>
    <t>Kulminski AM</t>
  </si>
  <si>
    <t>2018.0</t>
  </si>
  <si>
    <t>https://www.ncbi.nlm.nih.gov/pubmed/29615537</t>
  </si>
  <si>
    <t>29615537</t>
  </si>
  <si>
    <t>Body mass index</t>
  </si>
  <si>
    <t>Kichaev G</t>
  </si>
  <si>
    <t>https://www.ncbi.nlm.nih.gov/pubmed/30595370</t>
  </si>
  <si>
    <t>30595370</t>
  </si>
  <si>
    <t>Pulit SL</t>
  </si>
  <si>
    <t>https://www.ncbi.nlm.nih.gov/pubmed/30239722</t>
  </si>
  <si>
    <t>30239722</t>
  </si>
  <si>
    <t>Wang H</t>
  </si>
  <si>
    <t>https://www.ncbi.nlm.nih.gov/pubmed/31453325</t>
  </si>
  <si>
    <t>31453325</t>
  </si>
  <si>
    <t>Wojcik GL</t>
  </si>
  <si>
    <t>https://www.ncbi.nlm.nih.gov/pubmed/31217584</t>
  </si>
  <si>
    <t>31217584</t>
  </si>
  <si>
    <t>Hoffmann TJ</t>
  </si>
  <si>
    <t>https://www.ncbi.nlm.nih.gov/pubmed/30108127</t>
  </si>
  <si>
    <t>30108127</t>
  </si>
  <si>
    <t>Akiyama M</t>
  </si>
  <si>
    <t>https://www.ncbi.nlm.nih.gov/pubmed/28892062</t>
  </si>
  <si>
    <t>28892062</t>
  </si>
  <si>
    <t>Graff M</t>
  </si>
  <si>
    <t>https://www.ncbi.nlm.nih.gov/pubmed/28448500</t>
  </si>
  <si>
    <t>28448500</t>
  </si>
  <si>
    <t>Locke AE</t>
  </si>
  <si>
    <t>2015.0</t>
  </si>
  <si>
    <t>https://www.ncbi.nlm.nih.gov/pubmed/25673413</t>
  </si>
  <si>
    <t>25673413</t>
  </si>
  <si>
    <t>Winkler TW</t>
  </si>
  <si>
    <t>https://www.ncbi.nlm.nih.gov/pubmed/26426971</t>
  </si>
  <si>
    <t>26426971</t>
  </si>
  <si>
    <t>Body mass index (age&gt;50)</t>
  </si>
  <si>
    <t>Body mass index (joint analysis main effects and physical activity interaction)</t>
  </si>
  <si>
    <t>Body mass index (joint analysis main effects and smoking interaction)</t>
  </si>
  <si>
    <t>Body mass index in physically active individuals</t>
  </si>
  <si>
    <t>Body mass index variance</t>
  </si>
  <si>
    <t>Body mass index x sex x age interaction (4df test)</t>
  </si>
  <si>
    <t>Brain region volumes</t>
  </si>
  <si>
    <t>Zhao B</t>
  </si>
  <si>
    <t>https://www.ncbi.nlm.nih.gov/pubmed/31676860</t>
  </si>
  <si>
    <t>31676860</t>
  </si>
  <si>
    <t>Breast Cancer in BRCA1 mutation carriers</t>
  </si>
  <si>
    <t>Couch FJ</t>
  </si>
  <si>
    <t>2013.0</t>
  </si>
  <si>
    <t>https://www.ncbi.nlm.nih.gov/pubmed/23544013</t>
  </si>
  <si>
    <t>23544013</t>
  </si>
  <si>
    <t>Breast cancer</t>
  </si>
  <si>
    <t>Michailidou K</t>
  </si>
  <si>
    <t>https://www.ncbi.nlm.nih.gov/pubmed/29059683</t>
  </si>
  <si>
    <t>29059683</t>
  </si>
  <si>
    <t>https://www.ncbi.nlm.nih.gov/pubmed/27117709</t>
  </si>
  <si>
    <t>27117709</t>
  </si>
  <si>
    <t>https://www.ncbi.nlm.nih.gov/pubmed/25751625</t>
  </si>
  <si>
    <t>25751625</t>
  </si>
  <si>
    <t>https://www.ncbi.nlm.nih.gov/pubmed/23535729</t>
  </si>
  <si>
    <t>23535729</t>
  </si>
  <si>
    <t>Breast cancer (estrogen-receptor negative)</t>
  </si>
  <si>
    <t>Milne RL</t>
  </si>
  <si>
    <t>https://www.ncbi.nlm.nih.gov/pubmed/29058716</t>
  </si>
  <si>
    <t>29058716</t>
  </si>
  <si>
    <t>Clinical laboratory measurements</t>
  </si>
  <si>
    <t>Verma SS</t>
  </si>
  <si>
    <t>https://www.ncbi.nlm.nih.gov/pubmed/27897004</t>
  </si>
  <si>
    <t>27897004</t>
  </si>
  <si>
    <t>Colorectal cancer</t>
  </si>
  <si>
    <t>Law PJ</t>
  </si>
  <si>
    <t>https://www.ncbi.nlm.nih.gov/pubmed/31089142</t>
  </si>
  <si>
    <t>31089142</t>
  </si>
  <si>
    <t>Lu Y</t>
  </si>
  <si>
    <t>https://www.ncbi.nlm.nih.gov/pubmed/30529582</t>
  </si>
  <si>
    <t>30529582</t>
  </si>
  <si>
    <t>Tanikawa C</t>
  </si>
  <si>
    <t>https://www.ncbi.nlm.nih.gov/pubmed/29471430</t>
  </si>
  <si>
    <t>29471430</t>
  </si>
  <si>
    <t>Zeng C</t>
  </si>
  <si>
    <t>https://www.ncbi.nlm.nih.gov/pubmed/26965516</t>
  </si>
  <si>
    <t>26965516</t>
  </si>
  <si>
    <t>Zhang B</t>
  </si>
  <si>
    <t>https://www.ncbi.nlm.nih.gov/pubmed/24836286</t>
  </si>
  <si>
    <t>24836286</t>
  </si>
  <si>
    <t>Colorectal cancer or advanced adenoma</t>
  </si>
  <si>
    <t>Huyghe JR</t>
  </si>
  <si>
    <t>https://www.ncbi.nlm.nih.gov/pubmed/30510241</t>
  </si>
  <si>
    <t>30510241</t>
  </si>
  <si>
    <t>Coronary artery disease</t>
  </si>
  <si>
    <t>van der Harst P</t>
  </si>
  <si>
    <t>https://www.ncbi.nlm.nih.gov/pubmed/29212778</t>
  </si>
  <si>
    <t>29212778</t>
  </si>
  <si>
    <t>Fasting blood glucose</t>
  </si>
  <si>
    <t>Wessel J</t>
  </si>
  <si>
    <t>https://www.ncbi.nlm.nih.gov/pubmed/25631608</t>
  </si>
  <si>
    <t>25631608</t>
  </si>
  <si>
    <t>Manning AK</t>
  </si>
  <si>
    <t>2012.0</t>
  </si>
  <si>
    <t>https://www.ncbi.nlm.nih.gov/pubmed/22581228</t>
  </si>
  <si>
    <t>22581228</t>
  </si>
  <si>
    <t>Dupuis J</t>
  </si>
  <si>
    <t>2010.0</t>
  </si>
  <si>
    <t>https://www.ncbi.nlm.nih.gov/pubmed/20081858</t>
  </si>
  <si>
    <t>20081858</t>
  </si>
  <si>
    <t>Fasting blood glucose (BMI interaction)</t>
  </si>
  <si>
    <t>Fasting blood insulin</t>
  </si>
  <si>
    <t>Fasting blood insulin (BMI interaction)</t>
  </si>
  <si>
    <t>General cognitive ability</t>
  </si>
  <si>
    <t>Davies G</t>
  </si>
  <si>
    <t>https://www.ncbi.nlm.nih.gov/pubmed/29844566</t>
  </si>
  <si>
    <t>29844566</t>
  </si>
  <si>
    <t>Glucosuria</t>
  </si>
  <si>
    <t>Benonisdottir S</t>
  </si>
  <si>
    <t>https://www.ncbi.nlm.nih.gov/pubmed/30476138</t>
  </si>
  <si>
    <t>30476138</t>
  </si>
  <si>
    <t>Glucosuria (mild)</t>
  </si>
  <si>
    <t>Glucosuria (moderate to severe)</t>
  </si>
  <si>
    <t>Glycated hemoglobin levels</t>
  </si>
  <si>
    <t>Wheeler E</t>
  </si>
  <si>
    <t>https://www.ncbi.nlm.nih.gov/pubmed/28898252</t>
  </si>
  <si>
    <t>28898252</t>
  </si>
  <si>
    <t>Franklin CS</t>
  </si>
  <si>
    <t>https://www.ncbi.nlm.nih.gov/pubmed/20849430</t>
  </si>
  <si>
    <t>20849430</t>
  </si>
  <si>
    <t>Glycemic traits (pleiotropy)</t>
  </si>
  <si>
    <t>Masotti M</t>
  </si>
  <si>
    <t>https://www.ncbi.nlm.nih.gov/pubmed/31021400</t>
  </si>
  <si>
    <t>31021400</t>
  </si>
  <si>
    <t>Granulocyte percentage of myeloid white cells</t>
  </si>
  <si>
    <t>Astle WJ</t>
  </si>
  <si>
    <t>https://www.ncbi.nlm.nih.gov/pubmed/27863252</t>
  </si>
  <si>
    <t>27863252</t>
  </si>
  <si>
    <t>Healthspan</t>
  </si>
  <si>
    <t>Zenin A</t>
  </si>
  <si>
    <t>https://www.ncbi.nlm.nih.gov/pubmed/30729179</t>
  </si>
  <si>
    <t>30729179</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</si>
  <si>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</si>
  <si>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</si>
  <si>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</si>
  <si>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</si>
  <si>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</si>
  <si>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</si>
  <si>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</si>
  <si>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</si>
  <si>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</si>
  <si>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</si>
  <si>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</si>
  <si>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Hemoglobin A1c levels</t>
  </si>
  <si>
    <t>Kanai M</t>
  </si>
  <si>
    <t>https://www.ncbi.nlm.nih.gov/pubmed/29403010</t>
  </si>
  <si>
    <t>29403010</t>
  </si>
  <si>
    <t>Highest math class taken (MTAG)</t>
  </si>
  <si>
    <t>Lee JJ</t>
  </si>
  <si>
    <t>https://www.ncbi.nlm.nih.gov/pubmed/30038396</t>
  </si>
  <si>
    <t>30038396</t>
  </si>
  <si>
    <t>Hip circumference</t>
  </si>
  <si>
    <t>Shungin D</t>
  </si>
  <si>
    <t>https://www.ncbi.nlm.nih.gov/pubmed/25673412</t>
  </si>
  <si>
    <t>25673412</t>
  </si>
  <si>
    <t>Intraocular pressure</t>
  </si>
  <si>
    <t>Gao XR</t>
  </si>
  <si>
    <t>https://www.ncbi.nlm.nih.gov/pubmed/29617998</t>
  </si>
  <si>
    <t>29617998</t>
  </si>
  <si>
    <t>Khawaja AP</t>
  </si>
  <si>
    <t>https://www.ncbi.nlm.nih.gov/pubmed/29785010</t>
  </si>
  <si>
    <t>29785010</t>
  </si>
  <si>
    <t>Medication use (HMG CoA reductase inhibitors)</t>
  </si>
  <si>
    <t>Wu Y</t>
  </si>
  <si>
    <t>https://www.ncbi.nlm.nih.gov/pubmed/31015401</t>
  </si>
  <si>
    <t>31015401</t>
  </si>
  <si>
    <t>Medication use (drugs used in diabetes)</t>
  </si>
  <si>
    <t>Metabolic syndrome</t>
  </si>
  <si>
    <t>Zabaneh D</t>
  </si>
  <si>
    <t>https://www.ncbi.nlm.nih.gov/pubmed/20694148</t>
  </si>
  <si>
    <t>20694148</t>
  </si>
  <si>
    <t>Monocyte percentage of white cells</t>
  </si>
  <si>
    <t>Pickrell JK</t>
  </si>
  <si>
    <t>https://www.ncbi.nlm.nih.gov/pubmed/27182965</t>
  </si>
  <si>
    <t>27182965</t>
  </si>
  <si>
    <t>Myopia (age of diagnosis)</t>
  </si>
  <si>
    <t>Tedja MS</t>
  </si>
  <si>
    <t>https://www.ncbi.nlm.nih.gov/pubmed/29808027</t>
  </si>
  <si>
    <t>29808027</t>
  </si>
  <si>
    <t>Offspring birth weight</t>
  </si>
  <si>
    <t>Warrington NM</t>
  </si>
  <si>
    <t>https://www.ncbi.nlm.nih.gov/pubmed/31043758</t>
  </si>
  <si>
    <t>31043758</t>
  </si>
  <si>
    <t>Peak insulin response</t>
  </si>
  <si>
    <t>Wood AR</t>
  </si>
  <si>
    <t>https://www.ncbi.nlm.nih.gov/pubmed/28490609</t>
  </si>
  <si>
    <t>28490609</t>
  </si>
  <si>
    <t>Peripheral artery disease</t>
  </si>
  <si>
    <t>Klarin D</t>
  </si>
  <si>
    <t>https://www.ncbi.nlm.nih.gov/pubmed/31285632</t>
  </si>
  <si>
    <t>31285632</t>
  </si>
  <si>
    <t>Proinsulin levels</t>
  </si>
  <si>
    <t>Strawbridge RJ</t>
  </si>
  <si>
    <t>2011.0</t>
  </si>
  <si>
    <t>https://www.ncbi.nlm.nih.gov/pubmed/21873549</t>
  </si>
  <si>
    <t>21873549</t>
  </si>
  <si>
    <t>Prostate cancer</t>
  </si>
  <si>
    <t>Schumacher FR</t>
  </si>
  <si>
    <t>https://www.ncbi.nlm.nih.gov/pubmed/29892016</t>
  </si>
  <si>
    <t>29892016</t>
  </si>
  <si>
    <t>Pulse pressure</t>
  </si>
  <si>
    <t>Giri A</t>
  </si>
  <si>
    <t>https://www.ncbi.nlm.nih.gov/pubmed/30578418</t>
  </si>
  <si>
    <t>30578418</t>
  </si>
  <si>
    <t>https://www.ncbi.nlm.nih.gov/pubmed/27841878</t>
  </si>
  <si>
    <t>27841878</t>
  </si>
  <si>
    <t>Schizophrenia vs type 2 diabetes</t>
  </si>
  <si>
    <t>Hackinger S</t>
  </si>
  <si>
    <t>https://www.ncbi.nlm.nih.gov/pubmed/30470734</t>
  </si>
  <si>
    <t>30470734</t>
  </si>
  <si>
    <t>Self-reported math ability</t>
  </si>
  <si>
    <t>Self-reported math ability (MTAG)</t>
  </si>
  <si>
    <t>Serum dimethylarginine levels (asymmetric/symetric ratio)</t>
  </si>
  <si>
    <t>Seppala I</t>
  </si>
  <si>
    <t>https://www.ncbi.nlm.nih.gov/pubmed/24159190</t>
  </si>
  <si>
    <t>24159190</t>
  </si>
  <si>
    <t>Spherical equivalent or myopia (age of diagnosis)</t>
  </si>
  <si>
    <t>Systolic blood pressure</t>
  </si>
  <si>
    <t>Two-hour glucose challenge</t>
  </si>
  <si>
    <t>Saxena R</t>
  </si>
  <si>
    <t>https://www.ncbi.nlm.nih.gov/pubmed/20081857</t>
  </si>
  <si>
    <t>20081857</t>
  </si>
  <si>
    <t>Type 2 diabetes</t>
  </si>
  <si>
    <t>Kho AN</t>
  </si>
  <si>
    <t>https://www.ncbi.nlm.nih.gov/pubmed/22101970</t>
  </si>
  <si>
    <t>22101970</t>
  </si>
  <si>
    <t>Chen J</t>
  </si>
  <si>
    <t>https://www.ncbi.nlm.nih.gov/pubmed/31049640</t>
  </si>
  <si>
    <t>31049640</t>
  </si>
  <si>
    <t>Flannick J</t>
  </si>
  <si>
    <t>https://www.ncbi.nlm.nih.gov/pubmed/31118516</t>
  </si>
  <si>
    <t>31118516</t>
  </si>
  <si>
    <t>Suzuki K</t>
  </si>
  <si>
    <t>https://www.ncbi.nlm.nih.gov/pubmed/30718926</t>
  </si>
  <si>
    <t>30718926</t>
  </si>
  <si>
    <t>Bonas-Guarch S</t>
  </si>
  <si>
    <t>https://www.ncbi.nlm.nih.gov/pubmed/29358691</t>
  </si>
  <si>
    <t>29358691</t>
  </si>
  <si>
    <t>Mahajan A</t>
  </si>
  <si>
    <t>https://www.ncbi.nlm.nih.gov/pubmed/30297969</t>
  </si>
  <si>
    <t>30297969</t>
  </si>
  <si>
    <t>Xue A</t>
  </si>
  <si>
    <t>https://www.ncbi.nlm.nih.gov/pubmed/30054458</t>
  </si>
  <si>
    <t>30054458</t>
  </si>
  <si>
    <t>Qi Q</t>
  </si>
  <si>
    <t>https://www.ncbi.nlm.nih.gov/pubmed/28254843</t>
  </si>
  <si>
    <t>28254843</t>
  </si>
  <si>
    <t>Zhao W</t>
  </si>
  <si>
    <t>https://www.ncbi.nlm.nih.gov/pubmed/28869590</t>
  </si>
  <si>
    <t>28869590</t>
  </si>
  <si>
    <t>Cook JP</t>
  </si>
  <si>
    <t>https://www.ncbi.nlm.nih.gov/pubmed/27189021</t>
  </si>
  <si>
    <t>27189021</t>
  </si>
  <si>
    <t>Imamura M</t>
  </si>
  <si>
    <t>https://www.ncbi.nlm.nih.gov/pubmed/26818947</t>
  </si>
  <si>
    <t>26818947</t>
  </si>
  <si>
    <t>https://www.ncbi.nlm.nih.gov/pubmed/26961502</t>
  </si>
  <si>
    <t>26961502</t>
  </si>
  <si>
    <t>Ghassibe-Sabbagh M</t>
  </si>
  <si>
    <t>https://www.ncbi.nlm.nih.gov/pubmed/25483131</t>
  </si>
  <si>
    <t>25483131</t>
  </si>
  <si>
    <t>Hara K</t>
  </si>
  <si>
    <t>https://www.ncbi.nlm.nih.gov/pubmed/23945395</t>
  </si>
  <si>
    <t>23945395</t>
  </si>
  <si>
    <t>https://www.ncbi.nlm.nih.gov/pubmed/24509480</t>
  </si>
  <si>
    <t>24509480</t>
  </si>
  <si>
    <t>Ng MC</t>
  </si>
  <si>
    <t>https://www.ncbi.nlm.nih.gov/pubmed/25102180</t>
  </si>
  <si>
    <t>25102180</t>
  </si>
  <si>
    <t>Williams AL</t>
  </si>
  <si>
    <t>https://www.ncbi.nlm.nih.gov/pubmed/24390345</t>
  </si>
  <si>
    <t>24390345</t>
  </si>
  <si>
    <t>https://www.ncbi.nlm.nih.gov/pubmed/23300278</t>
  </si>
  <si>
    <t>23300278</t>
  </si>
  <si>
    <t>Tabassum R</t>
  </si>
  <si>
    <t>https://www.ncbi.nlm.nih.gov/pubmed/23209189</t>
  </si>
  <si>
    <t>23209189</t>
  </si>
  <si>
    <t>Morris AP</t>
  </si>
  <si>
    <t>https://www.ncbi.nlm.nih.gov/pubmed/22885922</t>
  </si>
  <si>
    <t>22885922</t>
  </si>
  <si>
    <t>Perry JR</t>
  </si>
  <si>
    <t>https://www.ncbi.nlm.nih.gov/pubmed/22693455</t>
  </si>
  <si>
    <t>22693455</t>
  </si>
  <si>
    <t>Lettre G</t>
  </si>
  <si>
    <t>https://www.ncbi.nlm.nih.gov/pubmed/21347282</t>
  </si>
  <si>
    <t>21347282</t>
  </si>
  <si>
    <t>Voight BF</t>
  </si>
  <si>
    <t>https://www.ncbi.nlm.nih.gov/pubmed/20581827</t>
  </si>
  <si>
    <t>20581827</t>
  </si>
  <si>
    <t>Rung J</t>
  </si>
  <si>
    <t>2009.0</t>
  </si>
  <si>
    <t>https://www.ncbi.nlm.nih.gov/pubmed/19734900</t>
  </si>
  <si>
    <t>19734900</t>
  </si>
  <si>
    <t>Takeuchi F</t>
  </si>
  <si>
    <t>https://www.ncbi.nlm.nih.gov/pubmed/19401414</t>
  </si>
  <si>
    <t>19401414</t>
  </si>
  <si>
    <t>Timpson NJ</t>
  </si>
  <si>
    <t>https://www.ncbi.nlm.nih.gov/pubmed/19056611</t>
  </si>
  <si>
    <t>19056611</t>
  </si>
  <si>
    <t>Zeggini E</t>
  </si>
  <si>
    <t>2008.0</t>
  </si>
  <si>
    <t>https://www.ncbi.nlm.nih.gov/pubmed/18372903</t>
  </si>
  <si>
    <t>18372903</t>
  </si>
  <si>
    <t>Salonen JT</t>
  </si>
  <si>
    <t>2007.0</t>
  </si>
  <si>
    <t>https://www.ncbi.nlm.nih.gov/pubmed/17668382</t>
  </si>
  <si>
    <t>17668382</t>
  </si>
  <si>
    <t>https://www.ncbi.nlm.nih.gov/pubmed/17463246</t>
  </si>
  <si>
    <t>17463246</t>
  </si>
  <si>
    <t>Scott LJ</t>
  </si>
  <si>
    <t>https://www.ncbi.nlm.nih.gov/pubmed/17463248</t>
  </si>
  <si>
    <t>17463248</t>
  </si>
  <si>
    <t>Sladek R</t>
  </si>
  <si>
    <t>https://www.ncbi.nlm.nih.gov/pubmed/17293876</t>
  </si>
  <si>
    <t>17293876</t>
  </si>
  <si>
    <t>Steinthorsdottir V</t>
  </si>
  <si>
    <t>https://www.ncbi.nlm.nih.gov/pubmed/17460697</t>
  </si>
  <si>
    <t>17460697</t>
  </si>
  <si>
    <t>Wellcome Trust Case Control Consortium</t>
  </si>
  <si>
    <t>https://www.ncbi.nlm.nih.gov/pubmed/17554300</t>
  </si>
  <si>
    <t>17554300</t>
  </si>
  <si>
    <t>https://www.ncbi.nlm.nih.gov/pubmed/17463249</t>
  </si>
  <si>
    <t>17463249</t>
  </si>
  <si>
    <t>Urate levels</t>
  </si>
  <si>
    <t>Tin A</t>
  </si>
  <si>
    <t>https://www.ncbi.nlm.nih.gov/pubmed/31578528</t>
  </si>
  <si>
    <t>31578528</t>
  </si>
  <si>
    <t>Waist circumference</t>
  </si>
  <si>
    <t>Waist-hip ratio</t>
  </si>
  <si>
    <t>Waist-to-hip ratio adjusted for BMI</t>
  </si>
  <si>
    <t>Selectivity</t>
  </si>
  <si>
    <t>ORGANS</t>
  </si>
  <si>
    <t>organ_name</t>
  </si>
  <si>
    <t>Total_value</t>
  </si>
  <si>
    <t>n_tissues</t>
  </si>
  <si>
    <t>avg_value</t>
  </si>
  <si>
    <t>Proximal digestive tract</t>
  </si>
  <si>
    <t>Pancreas</t>
  </si>
  <si>
    <t>Lung</t>
  </si>
  <si>
    <t>Liver &amp; gallbladder</t>
  </si>
  <si>
    <t>Kidney &amp; urinary bladder</t>
  </si>
  <si>
    <t>Gastrointestinal tract</t>
  </si>
  <si>
    <t>Endocrine tissues</t>
  </si>
  <si>
    <t>Skin</t>
  </si>
  <si>
    <t>Female tissues</t>
  </si>
  <si>
    <t>Bone marrow &amp; lymphoid tissues</t>
  </si>
  <si>
    <t>Muscle tissues</t>
  </si>
  <si>
    <t>Brain</t>
  </si>
  <si>
    <t>Adipose &amp; soft tissue</t>
  </si>
  <si>
    <t>Male tissues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</si>
  <si>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</si>
  <si>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</si>
  <si>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</si>
  <si>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</si>
  <si>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</si>
  <si>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</si>
  <si>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</si>
  <si>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</si>
  <si>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</si>
  <si>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</si>
  <si>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</si>
  <si>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</si>
  <si>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</si>
  <si>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</si>
  <si>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</si>
  <si>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</si>
  <si>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</si>
  <si>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</si>
  <si>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</si>
  <si>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</si>
  <si>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</si>
  <si>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</si>
  <si>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</si>
  <si>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</si>
  <si>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</si>
  <si>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</si>
  <si>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</si>
  <si>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</si>
  <si>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</si>
  <si>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</si>
  <si>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</si>
  <si>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</si>
  <si>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</si>
  <si>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</si>
  <si>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</si>
  <si>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</si>
  <si>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</si>
  <si>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</si>
  <si>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</si>
  <si>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</si>
  <si>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</si>
  <si>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</si>
  <si>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</si>
  <si>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</si>
  <si>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</si>
  <si>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</si>
  <si>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</si>
  <si>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</si>
  <si>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</si>
  <si>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</si>
  <si>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</si>
  <si>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</si>
  <si>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</si>
  <si>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</si>
  <si>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</si>
  <si>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</si>
  <si>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</si>
  <si>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</si>
  <si>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</si>
  <si>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</si>
  <si>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</si>
  <si>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</si>
  <si>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</si>
  <si>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</si>
  <si>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</si>
  <si>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</si>
  <si>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</si>
  <si>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</si>
  <si>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</si>
  <si>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</si>
  <si>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</si>
  <si>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</si>
  <si>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</si>
  <si>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</si>
  <si>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</si>
  <si>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</si>
  <si>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</si>
  <si>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</si>
  <si>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</si>
  <si>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</si>
  <si>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</si>
  <si>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</si>
  <si>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</si>
  <si>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</si>
  <si>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</si>
  <si>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</si>
  <si>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</si>
  <si>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</si>
  <si>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</si>
  <si>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</si>
  <si>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</si>
  <si>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</si>
  <si>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</si>
  <si>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</si>
  <si>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</si>
  <si>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</si>
  <si>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</si>
  <si>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</si>
  <si>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</si>
  <si>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</si>
  <si>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</si>
  <si>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</si>
  <si>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</si>
  <si>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</si>
  <si>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</si>
  <si>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</si>
  <si>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</si>
  <si>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</si>
  <si>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</si>
  <si>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</si>
  <si>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</si>
  <si>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</si>
  <si>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</si>
  <si>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body weight</t>
  </si>
  <si>
    <t>decreased circulating glucose level</t>
  </si>
  <si>
    <t>decreased circulating insulin level</t>
  </si>
  <si>
    <t>decreased lean body mass</t>
  </si>
  <si>
    <t>decreased total body fat amount</t>
  </si>
  <si>
    <t>hypoactivity</t>
  </si>
  <si>
    <t>hypoglycemia</t>
  </si>
  <si>
    <t>improved glucose tolerance</t>
  </si>
  <si>
    <t>polyphagia</t>
  </si>
  <si>
    <t>Tcf7l2&lt;em1Nobr&gt;/Tcf7l2&lt;+&gt;</t>
  </si>
  <si>
    <t>HETEROZYGOTE</t>
  </si>
  <si>
    <t>absent gastric milk in neonates</t>
  </si>
  <si>
    <t>decreased birth body size</t>
  </si>
  <si>
    <t>neonatal lethality, complete penetrance</t>
  </si>
  <si>
    <t>Tcf7l2&lt;em1Nobr&gt;/Tcf7l2&lt;em1Nobr&gt;</t>
  </si>
  <si>
    <t>HOMOZYGOTE</t>
  </si>
  <si>
    <t>Endonuclease-mediated, Null/knockout</t>
  </si>
  <si>
    <t>Tcf7l2&lt;em1Nobr&gt;</t>
  </si>
  <si>
    <t>Tcf7l2&lt;em2Nobr&gt;/Tcf7l2&lt;+&gt;</t>
  </si>
  <si>
    <t>Tcf7l2&lt;em2Nobr&gt;/Tcf7l2&lt;em2Nobr&gt;</t>
  </si>
  <si>
    <t>Tcf7l2&lt;em2Nobr&gt;</t>
  </si>
  <si>
    <t>Tcf7l2&lt;em3Nobr&gt;/Tcf7l2&lt;em3Nobr&gt;</t>
  </si>
  <si>
    <t>Tcf7l2&lt;em3Nobr&gt;</t>
  </si>
  <si>
    <t>increased susceptibility to induced colitis</t>
  </si>
  <si>
    <t>Tcf7l2&lt;m1Btlr&gt;/Tcf7l2&lt;m1Btlr&gt;</t>
  </si>
  <si>
    <t>Chemically induced (ENU), Not Specified</t>
  </si>
  <si>
    <t>Tcf7l2&lt;m1Btlr&gt;</t>
  </si>
  <si>
    <t>abnormal crypts of Lieberkuhn morphology</t>
  </si>
  <si>
    <t>decreased body size</t>
  </si>
  <si>
    <t>Tcf7l2&lt;tm1(EGFP/cre)Mrc&gt;/Tcf7l2&lt;tm2.1Mrc&gt;</t>
  </si>
  <si>
    <t>Targeted, Reporter|Recombinase|Hypomorph</t>
  </si>
  <si>
    <t>Tcf7l2&lt;tm1(EGFP/cre)Mrc&gt;</t>
  </si>
  <si>
    <t>abnormal colon morphology</t>
  </si>
  <si>
    <t>abnormal enterocyte proliferation</t>
  </si>
  <si>
    <t>abnormal intestinal enteroendocrine cell morphology</t>
  </si>
  <si>
    <t>abnormal intestinal goblet cell morphology</t>
  </si>
  <si>
    <t>abnormal intestine morphology</t>
  </si>
  <si>
    <t>abnormal small intestine morphology</t>
  </si>
  <si>
    <t>decreased birth weight</t>
  </si>
  <si>
    <t>embryo tissue necrosis</t>
  </si>
  <si>
    <t>Tcf7l2&lt;tm1.1(EGFP/cre)Mrc&gt;/Tcf7l2&lt;tm2.1Mrc&gt;</t>
  </si>
  <si>
    <t>Tcf7l2&lt;tm1.1(EGFP/cre)Mrc&gt;/Tcf7l2&lt;tm2.2Mrc&gt;</t>
  </si>
  <si>
    <t>abnormal colon goblet cell morphology</t>
  </si>
  <si>
    <t>abnormal small intestine goblet cell morphology</t>
  </si>
  <si>
    <t>Tcf7l2&lt;tm1.1(EGFP/cre)Mrc&gt;/Tcf7l2&lt;tm1.1(EGFP/cre)Mrc&gt;</t>
  </si>
  <si>
    <t>increased intestinal adenoma incidence</t>
  </si>
  <si>
    <t>Apc&lt;Min&gt;/Apc&lt;+&gt;,Tcf7l2&lt;tm1.1(EGFP/cre)Mrc&gt;/Tcf7l2&lt;+&gt;</t>
  </si>
  <si>
    <t>NOT DECLARED</t>
  </si>
  <si>
    <t>Targeted, Recombinase</t>
  </si>
  <si>
    <t>Tcf7l2&lt;tm1.1(EGFP/cre)Mrc&gt;</t>
  </si>
  <si>
    <t>abnormal craniofacial development</t>
  </si>
  <si>
    <t>abnormal enterocyte morphology</t>
  </si>
  <si>
    <t>abnormal intestinal epithelium morphology</t>
  </si>
  <si>
    <t>abnormal pituitary intermediate lobe morphology</t>
  </si>
  <si>
    <t>decreased enterocyte cell number</t>
  </si>
  <si>
    <t>enlarged adenohypophysis</t>
  </si>
  <si>
    <t>enlarged pituitary gland</t>
  </si>
  <si>
    <t>Tcf7l2&lt;tm1Cle&gt;/Tcf7l2&lt;tm1Cle&gt;</t>
  </si>
  <si>
    <t>abnormal epidermis stratum basale morphology</t>
  </si>
  <si>
    <t>abnormal hair follicle morphology</t>
  </si>
  <si>
    <t>abnormal skin physiology</t>
  </si>
  <si>
    <t>absent hair follicles</t>
  </si>
  <si>
    <t>absent vibrissae</t>
  </si>
  <si>
    <t>decreased keratinocyte proliferation</t>
  </si>
  <si>
    <t>thin epidermis</t>
  </si>
  <si>
    <t>thin skin</t>
  </si>
  <si>
    <t>Tcf7l1&lt;tm1.1Efu&gt;/Tcf7l1&lt;tm1.1Efu&gt;,Tcf7l2&lt;tm1Cle&gt;/Tcf7l2&lt;tm1Cle&gt;,Tg(KRT14-cre)1Efu/0</t>
  </si>
  <si>
    <t>Targeted, Null/knockout</t>
  </si>
  <si>
    <t>Tcf7l2&lt;tm1Cle&gt;</t>
  </si>
  <si>
    <t>decreased insulin secretion</t>
  </si>
  <si>
    <t>decreased pancreatic beta cell mass</t>
  </si>
  <si>
    <t>impaired glucose tolerance</t>
  </si>
  <si>
    <t>increased circulating insulin level</t>
  </si>
  <si>
    <t>Tcf7l2&lt;tm1Geno&gt;/Tcf7l2&lt;tm1Geno&gt;,Tg(Pdx1-cre)89.1Dam/0</t>
  </si>
  <si>
    <t>Targeted, No functional change|Conditional ready</t>
  </si>
  <si>
    <t>Tcf7l2&lt;tm1Geno&gt;</t>
  </si>
  <si>
    <t>abnormal glucose homeostasis</t>
  </si>
  <si>
    <t>abnormal hepatocyte physiology</t>
  </si>
  <si>
    <t>abnormal response/metabolism to endogenous compounds</t>
  </si>
  <si>
    <t>increased bone mineral content</t>
  </si>
  <si>
    <t>increased circulating glucose level</t>
  </si>
  <si>
    <t>increased lean body mass</t>
  </si>
  <si>
    <t>Tcf7l2&lt;tm1a(EUCOMM)Wtsi&gt;/Tcf7l2&lt;+&gt;</t>
  </si>
  <si>
    <t>abnormal Mullerian duct morphology</t>
  </si>
  <si>
    <t>abnormal Wolffian duct morphology</t>
  </si>
  <si>
    <t>abnormal basilar artery morphology</t>
  </si>
  <si>
    <t>abnormal cecum position</t>
  </si>
  <si>
    <t>abnormal elbow joint morphology</t>
  </si>
  <si>
    <t>abnormal eye muscle morphology</t>
  </si>
  <si>
    <t>abnormal forebrain morphology</t>
  </si>
  <si>
    <t>abnormal inferior vena cava morphology</t>
  </si>
  <si>
    <t>abnormal inferior vena cava topology</t>
  </si>
  <si>
    <t>abnormal nasal septum morphology</t>
  </si>
  <si>
    <t>abnormal neurohypophysis morphology</t>
  </si>
  <si>
    <t>abnormal pulmonary valve cusp morphology</t>
  </si>
  <si>
    <t>abnormal umbilical vein topology</t>
  </si>
  <si>
    <t>abnormal ureter topology</t>
  </si>
  <si>
    <t>abnormal vertebral artery morphology</t>
  </si>
  <si>
    <t>abnormal vertebral artery topology</t>
  </si>
  <si>
    <t>absent ductus venosus valve</t>
  </si>
  <si>
    <t>absent kidney</t>
  </si>
  <si>
    <t>basisphenoid bone foramen</t>
  </si>
  <si>
    <t>common truncal valve</t>
  </si>
  <si>
    <t>double outlet right ventricle</t>
  </si>
  <si>
    <t>duplication of ductus venosus</t>
  </si>
  <si>
    <t>enlarged liver sinusoidal spaces</t>
  </si>
  <si>
    <t>fusion of vertebral arches</t>
  </si>
  <si>
    <t>heterochrony</t>
  </si>
  <si>
    <t>lethality, complete penetrance</t>
  </si>
  <si>
    <t>muscular ventricular septal defect</t>
  </si>
  <si>
    <t>perimembraneous ventricular septal defect</t>
  </si>
  <si>
    <t>preweaning lethality, complete penetrance</t>
  </si>
  <si>
    <t>retroesophageal right subclavian artery</t>
  </si>
  <si>
    <t>symmetric azygos veins</t>
  </si>
  <si>
    <t>vertebral fusion</t>
  </si>
  <si>
    <t>Tcf7l2&lt;tm1a(EUCOMM)Wtsi&gt;/Tcf7l2&lt;tm1a(EUCOMM)Wtsi&gt;</t>
  </si>
  <si>
    <t>Targeted, Null/knockout|Reporter|Conditional ready</t>
  </si>
  <si>
    <t>Tcf7l2&lt;tm1a(EUCOMM)Wtsi&gt;</t>
  </si>
  <si>
    <t>abnormal intestine development</t>
  </si>
  <si>
    <t>absent Paneth cells</t>
  </si>
  <si>
    <t>decreased Paneth cell number</t>
  </si>
  <si>
    <t>ectopic Paneth cells</t>
  </si>
  <si>
    <t>increased enterocyte apoptosis</t>
  </si>
  <si>
    <t>Tcf7l2&lt;tm2.1Cle&gt;/Tcf7l2&lt;tm2.1Cle&gt;,Tg(Vil1-cre/ERT2)23Syr/0</t>
  </si>
  <si>
    <t>abnormal digestive system morphology</t>
  </si>
  <si>
    <t>abnormal digestive system physiology</t>
  </si>
  <si>
    <t>Tcf7&lt;tm1Cle&gt;/Tcf7&lt;tm1Cle&gt;,Tcf7l1&lt;tm1Efu&gt;/Tcf7l1&lt;tm1Efu&gt;,Tcf7l2&lt;tm2.1Cle&gt;/Tcf7l2&lt;tm2.1Cle&gt;,Tg(Vil1-cre/ERT2)23Syr/0</t>
  </si>
  <si>
    <t>Tcf7l2&lt;tm2.1Cle&gt;</t>
  </si>
  <si>
    <t>Targeted, Conditional ready|No functional change</t>
  </si>
  <si>
    <t>Tcf7l2&lt;tm2.1Mrc&gt;</t>
  </si>
  <si>
    <t>Tcf7l2&lt;tm2.2Mrc&gt;/Tcf7l2&lt;tm2.2Mrc&gt;</t>
  </si>
  <si>
    <t>Apc&lt;Min&gt;/Apc&lt;+&gt;,Tcf7l2&lt;tm2.2Mrc&gt;/Tcf7l2&lt;+&gt;</t>
  </si>
  <si>
    <t>Tcf7l2&lt;tm2.2Mrc&gt;</t>
  </si>
  <si>
    <t>abnormal muscle morphology</t>
  </si>
  <si>
    <t>abnormal muscle regeneration</t>
  </si>
  <si>
    <t>decreased satellite cell number</t>
  </si>
  <si>
    <t>Tcf7l2&lt;tm3.1(cre/ERT2)Mrc&gt;/Tcf7l2&lt;+&gt;,Gt(ROSA)26Sor&lt;tm1(DTA)Mrc&gt;/Gt(ROSA)26Sor&lt;+&gt;</t>
  </si>
  <si>
    <t>Targeted, Recombinase|Inducible</t>
  </si>
  <si>
    <t>Tcf7l2&lt;tm3.1(cre/ERT2)Mrc&gt;</t>
  </si>
  <si>
    <t>TCF7L2-1</t>
  </si>
  <si>
    <t>Is Canonical</t>
  </si>
  <si>
    <t>Yes</t>
  </si>
  <si>
    <t>Similarity</t>
  </si>
  <si>
    <t>number of residues</t>
  </si>
  <si>
    <t>SEQUENCE</t>
  </si>
  <si>
    <t>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EHSECFLNPCLSLPPITDLSAPKKCRARFGLDQQNNWCGPCRRKKKCVRYIQGEGSCLSPPSSDGSLLDSPPPSPNLLGSPPRDAKSQTEQTQPLSLSLKPDPLAHLSMMPPPPALLLAEATHKASALCPNGALDLPPAALQPAAPSSSIAQPSTSSLHSHSSLAGTQPQPLSLVTKSLE</t>
  </si>
  <si>
    <t>start</t>
  </si>
  <si>
    <t>stop</t>
  </si>
  <si>
    <t>previous_seq</t>
  </si>
  <si>
    <t>modification_type</t>
  </si>
  <si>
    <t>new_seq</t>
  </si>
  <si>
    <t>in_domains</t>
  </si>
  <si>
    <t>comments</t>
  </si>
  <si>
    <t>TCF7L2-2</t>
  </si>
  <si>
    <t>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EHSECFLNPCLSLPPITDLSAPKKCRARFGLDQQNNWCGPCRCKYSKEVSGTVRA</t>
  </si>
  <si>
    <t>RKKKCVRYIQGEG</t>
  </si>
  <si>
    <t>replace</t>
  </si>
  <si>
    <t>remove</t>
  </si>
  <si>
    <t>CKYSKEVSGTVRA</t>
  </si>
  <si>
    <t xml:space="preserve">(in isoform 2 and isoform 4) </t>
  </si>
  <si>
    <t>TCF7L2-3</t>
  </si>
  <si>
    <t>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EHSECFLNPCLSLPPITDANTPKKCRALFGLDRQTLWCKPCRRKKKCVRYIQGEGSCLSPPSSDGSLLDSPPPSPNLLGSPPRDAKSQTEQTQPLSLSLKPDPLAHLSMMPPPPALLLAEATHKASALCPNGALDLPPAALQPAAPSSSIAQPSTSSLHSHSSLAGTQPQPLSLVTKSLE</t>
  </si>
  <si>
    <t>DLSAPKKCRARFGLDQQNNWCG</t>
  </si>
  <si>
    <t>DANTPKKCRALFGLDRQTLWCK</t>
  </si>
  <si>
    <t xml:space="preserve">(in isoform 3, isoform 7 and isoform 13) </t>
  </si>
  <si>
    <t>TCF7L2-4</t>
  </si>
  <si>
    <t>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DLSAPKKCRARFGLDQQNNWCGPCRCKYSKEVSGTVRA</t>
  </si>
  <si>
    <t xml:space="preserve">(in isoform 4, isoform 5, isoform 7, isoform 13 and isoform 16) </t>
  </si>
  <si>
    <t>TCF7L2-5</t>
  </si>
  <si>
    <t>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DLSAPKKCRARFGLDQQNNWCGPCRRKKKCVRYIQGEGSCLSPPSSDGSLLDSPPPSPNLLGSPPRDAKSQTEQTQPLSLSLKPDPLAHLSMMPPPPALLLAEATHKASALCPNGALDLPPAALQPAAPSSSIAQPSTSSLHSHSSLAGTQPQPLSLVTKSLE</t>
  </si>
  <si>
    <t>TCF7L2-6</t>
  </si>
  <si>
    <t>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EHSECFLNPCLSLPPITGEKKSAFATYKVKAAASAHPLQMEAY</t>
  </si>
  <si>
    <t>DLSAPKKCRARFGLDQQNNWCGPCRRKKKCVRYIQGEGSCLSPPSSDGSLLDSPPPSPNLLGSPPRDAKSQTEQTQPLSLSLKPDPLAHLSMMPPPPALLLAEATHKASALCPNGALDLPPAALQPAAPSSSIAQPSTSSLHSHSSLAGTQPQPLSLVTKSLE</t>
  </si>
  <si>
    <t>GEKKSAFATYKVKAAASAHPLQMEAY</t>
  </si>
  <si>
    <t xml:space="preserve">(in isoform 6) </t>
  </si>
  <si>
    <t>TCF7L2-7</t>
  </si>
  <si>
    <t>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DANTPKKCRALFGLDRQTLWCKPCRRKKKCVRYIQGEGSCLSPPSSDGSLLDSPPPSPNLLGSPPRDAKSQTEQTQPLSLSLKPDPLAHLSMMPPPPALLLAEATHKASALCPNGALDLPPAALQPAAPSSSIAQPSTSSLHSHSSLAGTQPQPLSLVTKSLE</t>
  </si>
  <si>
    <t>TCF7L2-8</t>
  </si>
  <si>
    <t>MPQLNGGGGDDLGANDELISFKDEGEQEEKSSENSSAERDLADVKSSLVNESETNQNSSSDSEAERRPPPRSESFRDKSRESLEEAAKRQDGGLFKGPPYPGYPFIMIPDLTSPYLPNGSLSPTART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EHSECFLNPCLSLPPITDLSAPKKCRARFGLDQQNNWCGPCRRKKKCVRYIQGEGSCLSPPSSDGSLLDSPPPSPNLLGSPPRDAKSQTEQTQPLSLSLKPDPLAHLSMMPPPPALLLAEATHKASALCPNGALDLPPAALQPAAPSSSIAQPSTSSLHSHSSLAGTQPQPLSLVTKSLE</t>
  </si>
  <si>
    <t>CTNNB1_binding</t>
  </si>
  <si>
    <t xml:space="preserve">(in isoform 8, isoform 10, isoform 11, isoform 12, isoform 13, isoform 14, isoform 15 and isoform 16) </t>
  </si>
  <si>
    <t>TCF7L2-9</t>
  </si>
  <si>
    <t>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GEKKSAFATYKVKAAASAHPLQMEAY</t>
  </si>
  <si>
    <t>EHSECFLNPCLSLPPITDLSAPKKCR</t>
  </si>
  <si>
    <t xml:space="preserve">(in isoform 9, isoform 11, isoform 14 and isoform 15) </t>
  </si>
  <si>
    <t>TCF7L2-10</t>
  </si>
  <si>
    <t>MPQLNGGGGDDLGANDELISFKDEGEQEEKSSENSSAERDLADVKSSLVNESETNQNSSSDSEAERRPPPRSESFRDKSRESLEEAAKRQDGGLFKGPPYPGYPFIMIPDLTSPYLPNGSLSPTARTYLQMKWPLLDVQAGSLQSRQALKDARSPSPAHIVSNKVPVVQHPHHVHPLTPLITYSNEHFTPGNPPPHLPADVDPKTGIPRPPHPPDISPYYPLSPGTVGQIPHPLGWQGQPVYPITTGGFRHPYPTALTVNASMSRFPPHMVPPHHTLHTTGIPHPAIVTPTVKQESSQSDVGSLHSSKHQDSKKEEEKKKPHIKKPLNAFMLYMKEMRAKVVAECTLKESAAINQILGRRWHALSREEQAKYYELARKERQLHMQLYPGWSARDNYGKKKKRKRDKQPGETNEHSECFLNPCLSLPPITGEKKSAFATYKVKAAASAHPLQMEAY</t>
  </si>
  <si>
    <t>DLSAPKKCRARFGLDQQNNWCGPCRR</t>
  </si>
  <si>
    <t>Arm</t>
  </si>
  <si>
    <t xml:space="preserve">(in isoform 10) </t>
  </si>
  <si>
    <t>TCF7L2-11</t>
  </si>
  <si>
    <t>MPQLNGGGGDDLGANDELISFKDEGEQEEKSSENSSAERDLADVKSSLVNESETNQNSSSDSEAERRPPPRSESFRDKSRESLEEAAKRQDGGLFKGPPYPGYPFIMIPDLTSPYLPNGSLSPTARTYLQMKWPLLDVQAGSLQSRQALKDARSPSPAHIVSPLPCCTQGHDCQHFYPPSDFTVSTQVFRDMKRSHSLQKVGEPWCIESNKVPVVQHPHHVHPLTPLITYSNEHFTPGNPPPHLPADVDPKTGIPRPPHPPDISPYYPLSPGTVGQIPHPLGWLVPQQGQPVYPITTGGFRHPYPTALTVNASMSRFPPHMVPPHHTLHTTGIPHPAIVTPTVKQESSQSDVGSLHSSKHQDSKKEEEKKKPHIKKPLNAFMLYMKEMRAKVVAECTLKESAAINQILGRRWHALSREEQAKYYELARKERQLHMQLYPGWSARDNYGKKKKRKRDKQPGETNGEKKSAFATYKVKAAASAHPLQMEAY</t>
  </si>
  <si>
    <t>V</t>
  </si>
  <si>
    <t>VSPLPCCTQGHDCQHFYPPSDFTVSTQVFRDMKRSHSLQKVGEPWCIE</t>
  </si>
  <si>
    <t xml:space="preserve">(in isoform 11) </t>
  </si>
  <si>
    <t>TCF7L2-12</t>
  </si>
  <si>
    <t>MPQLNGGGGDDLGANDELISFKDEGEQEEKSSENSSAERDLADVKSSLVNESETNQNSSSDSEAERRPPPRSESFRDKSRESLEEAAKRQDGGLFKGPPYPGYPFIMIPDLTSPYLPNGSLSPTART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EHSECFLNPCLSLPPITDLSAPKKCRARFGLDQQNNWCGPCSL</t>
  </si>
  <si>
    <t>RRKKKCVRYIQGEGSCLSPPSSDGSLLDSPPPSPNLLGSPPRDAKSQTEQTQPLSLSLKPDPLAHLSMMPPPPALLLAEATHKASALCPNGALDLPPAALQPAAPSSSIAQPSTSSLHSHSSLAGTQPQPLSLVTKSLE</t>
  </si>
  <si>
    <t>SL</t>
  </si>
  <si>
    <t xml:space="preserve">(in isoform 12) </t>
  </si>
  <si>
    <t>TCF7L2-13</t>
  </si>
  <si>
    <t>MPQLNGGGGDDLGANDELISFKDEGEQEEKSSENSSAERDLADVKSSLVNESETNQNSSSDSEAERRPPPRSESFRDKSRESLEEAAKRQDGGLFKGPPYPGYPFIMIPDLTSPYLPNGSLSPTART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DANTPKKCRALFGLDRQTLWCKPCRRKKKCVRYIQGEGSCLSPPSSDGSLLDSPPPSPNLLGSPPRDAKSQTEQTQPLSLSLKPDPLAHLSMMPPPPALLLAEATHKASALCPNGALDLPPAALQPAAPSSSIAQPSTSSLHSHSSLAGTQPQPLSLVTKSLE</t>
  </si>
  <si>
    <t>TCF7L2-14</t>
  </si>
  <si>
    <t>MPQLNGGGGDDLGANDELISFKDEGEQEEKSSENSSAERDLADVKSSLVNESETNQNSSSDSEAERRPPPRSESFRDKSRESLEEAAKRQDGGLFKGPPYPGYPFIMIPDLTSPYLPNGSLSPTART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GEKKSAFATYKVKAAASAHPLQMEAY</t>
  </si>
  <si>
    <t>TCF7L2-15</t>
  </si>
  <si>
    <t>MPQLNGGGGDDLGANDELISFKDEGEQEEKSSENSSAERDLADVKSSLVNESETNQNSSSDSEAERRPPPRSESFRDKSRESLEEAAKRQDGGLFKGPPYPGYPFIMIPDLTSPYLPNGSLSPTARTYLQMKWPLLDVQAGSLQSRQALKDARSPSPAHIVSNKVPVVQHPHHVHPLTPLITYSNEHFTPGNPPPHLPADVDPKTGIPRPPHPPDISPYYPLSPGTVGQIPHPLGWLVPQQGQPVYPITTGGFRHPYPTALTVNASMSSFLSSRFPPHMVPPHHTLHTTGIPHPAIVTPTVKQESSQSDVGSLHSSKHQDSKKEEEKKKPHIKKPLNAFMLYMKEMRAKVVAECTLKESAAINQILGRRWHALSREEQAKYYELARKERQLHMQLYPGWSARDNYGKKKKRKRDKQPGETNGEKKSAFATYKVKAAASAHPLQMEAY</t>
  </si>
  <si>
    <t>M</t>
  </si>
  <si>
    <t>MSSFLS</t>
  </si>
  <si>
    <t xml:space="preserve">(in isoform 15 and isoform 16) </t>
  </si>
  <si>
    <t>TCF7L2-16</t>
  </si>
  <si>
    <t>MPQLNGGGGDDLGANDELISFKDEGEQEEKSSENSSAERDLADVKSSLVNESETNQNSSSDSEAERRPPPRSESFRDKSRESLEEAAKRQDGGLFKGPPYPGYPFIMIPDLTSPYLPNGSLSPTARTYLQMKWPLLDVQAGSLQSRQALKDARSPSPAHIVSNKVPVVQHPHHVHPLTPLITYSNEHFTPGNPPPHLPADVDPKTGIPRPPHPPDISPYYPLSPGTVGQIPHPLGWLVPQQGQPVYPITTGGFRHPYPTALTVNASMSSFLSSRFPPHMVPPHHTLHTTGIPHPAIVTPTVKQESSQSDVGSLHSSKHQDSKKEEEKKKPHIKKPLNAFMLYMKEMRAKVVAECTLKESAAINQILGRRWHALSREEQAKYYELARKERQLHMQLYPGWSARDNYGKKKKRKRDKQPGETNDLSAPKKCRARFGLDQQNNWCGPCRRKKKCVRYIQGEGSCLSPPSSDGSLLDSPPPSPNLLGSPPRDAKSQTEQTQPLSLSLKPDPLAHLSMMPPPPALLLAEATHKASALCPNGALDLPPAALQPAAPSSSIAQPSTSSLHSHSSLAGTQPQPLSLVTKSLE</t>
  </si>
  <si>
    <t>TCF7L2-17</t>
  </si>
  <si>
    <t>MSSFLSSRFPPHMVPPHHTLHTTGIPHPAIVTPTVKQESSQSDVGSLHSSKHQDSKKEEEKKKPHIKKPLNAFMLYMKEMRAKVVAECTLKESAAINQILGRRWHALSREEQAKYYELARKERQLHMQLYPGWSARDNYGKKKKRKRDKQPGETNEHSECFLNPCLSLPPITDLSAPKKCRARFGLDQQNNWCGPCRRKKKCVRYIQGEGSCLSPPSSDGSLLDSPPPSPNLLGSPPRDAKSQTEQTQPLSLSLKPDPLAHLSMMPPPPALLLAEATHKASALCPNGALDLPPAALQPAAPSSSIAQPSTSSLHSHSSLAGTQPQPLSLVTKSLE</t>
  </si>
  <si>
    <t>MPQLNG</t>
  </si>
  <si>
    <t xml:space="preserve">(in isoform 17) </t>
  </si>
  <si>
    <t>VARIANTS</t>
  </si>
  <si>
    <t>K</t>
  </si>
  <si>
    <t>N</t>
  </si>
  <si>
    <t xml:space="preserve">(in dbSNP:rs2757884) </t>
  </si>
  <si>
    <t>R</t>
  </si>
  <si>
    <t>C</t>
  </si>
  <si>
    <t xml:space="preserve">(in a colorectal cancer sample; somatic mutation) </t>
  </si>
  <si>
    <t>MUTANTS</t>
  </si>
  <si>
    <t>DD</t>
  </si>
  <si>
    <t>AA</t>
  </si>
  <si>
    <t xml:space="preserve"> Reduces CTNNB1 binding. (ECO:0000269|PubMed:10080941)</t>
  </si>
  <si>
    <t>D</t>
  </si>
  <si>
    <t>A</t>
  </si>
  <si>
    <t xml:space="preserve"> Abolishes CTNNB1 binding. (ECO:0000269|PubMed:10080941)</t>
  </si>
  <si>
    <t>E</t>
  </si>
  <si>
    <t>I</t>
  </si>
  <si>
    <t xml:space="preserve"> Reduces transcription activation. (ECO:0000269|PubMed:11713476)</t>
  </si>
  <si>
    <t>F</t>
  </si>
  <si>
    <t>DE</t>
  </si>
  <si>
    <t xml:space="preserve"> Reduces CTNNB1 binding, and abolishes CTNNB1binding; when associated with A-26; A-28 and A-29. (ECO:0000269|PubMed:11713475)</t>
  </si>
  <si>
    <t xml:space="preserve"> Abolishes CTNNB1 binding; when associated withA-24; A-28 and A-29. (ECO:0000269|PubMed:11713475)</t>
  </si>
  <si>
    <t xml:space="preserve"> Abolishes CTNNB1 binding; when associated withA-24; A-26 and A-29. (ECO:0000269|PubMed:11713475)</t>
  </si>
  <si>
    <t xml:space="preserve"> Reduces CTNNB1 binding, and abolishes CTNNB1binding; when associated with A-24; A-26 and A-28. (ECO:0000269|PubMed:11713475)</t>
  </si>
  <si>
    <t>L</t>
  </si>
  <si>
    <t>T</t>
  </si>
  <si>
    <t xml:space="preserve"> Reduced phosphorylation by NLK and enhancedDNA-binding; when associated with V-212. (ECO:0000269|PubMed:12556497)</t>
  </si>
  <si>
    <t xml:space="preserve"> Reduced phosphorylation by NLK and enhancedDNA-binding; when associated with V-201. (ECO:0000269|PubMed:12556497)</t>
  </si>
  <si>
    <t xml:space="preserve"> Loss of sumoylation. No effect on localizationto nuclear bodies. (ECO:0000269|PubMed:12727872)</t>
  </si>
  <si>
    <t xml:space="preserve"> Loss of sumoylation. (ECO:0000269|PubMed:12727872)</t>
  </si>
  <si>
    <t>DOMAINS</t>
  </si>
  <si>
    <t>Domain_name</t>
  </si>
  <si>
    <t>length</t>
  </si>
  <si>
    <t>source</t>
  </si>
  <si>
    <t>HMG_box</t>
  </si>
  <si>
    <t>Pfam-A</t>
  </si>
  <si>
    <t>DOMAINS - DrugEbillity</t>
  </si>
  <si>
    <t>pdb_list</t>
  </si>
  <si>
    <t>domain_fold</t>
  </si>
  <si>
    <t>domain_superfamily</t>
  </si>
  <si>
    <t>tractable</t>
  </si>
  <si>
    <t>druggable</t>
  </si>
  <si>
    <t>1JDH,1JPW,2GL7</t>
  </si>
  <si>
    <t>1JDH</t>
  </si>
  <si>
    <t>UNMATCHED</t>
  </si>
  <si>
    <t>alpha-alpha superhelix</t>
  </si>
  <si>
    <t>beta-Catenine bound non-globular protein regions</t>
  </si>
  <si>
    <t>ARM repeat</t>
  </si>
  <si>
    <t>PDB BLAST</t>
  </si>
  <si>
    <t>PDB_code</t>
  </si>
  <si>
    <t>Chain</t>
  </si>
  <si>
    <t>similarity</t>
  </si>
  <si>
    <t>gene</t>
  </si>
  <si>
    <t>species</t>
  </si>
  <si>
    <t>SITES_tractable</t>
  </si>
  <si>
    <t>SITES_druggable</t>
  </si>
  <si>
    <t>2LEF</t>
  </si>
  <si>
    <t>1G3J</t>
  </si>
  <si>
    <t>B</t>
  </si>
  <si>
    <t>LEF1</t>
  </si>
  <si>
    <t>P70062</t>
  </si>
  <si>
    <t>MOUSE</t>
  </si>
  <si>
    <t>XENLA</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</si>
  <si>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</si>
  <si>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</si>
  <si>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</si>
  <si>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</si>
  <si>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</si>
  <si>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</si>
  <si>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</si>
  <si>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</si>
  <si>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</si>
  <si>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</si>
  <si>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</si>
  <si>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</si>
  <si>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</si>
  <si>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</si>
  <si>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</si>
  <si>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</si>
  <si>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1JPW</t>
  </si>
  <si>
    <t>2GL7</t>
  </si>
  <si>
    <t>X-ray</t>
  </si>
  <si>
    <t>1.90 A</t>
  </si>
  <si>
    <t>2.50 A</t>
  </si>
  <si>
    <t>2.60 A</t>
  </si>
  <si>
    <t>D,E,F</t>
  </si>
  <si>
    <t>B,E</t>
  </si>
  <si>
    <t>inf</t>
  </si>
  <si>
    <t>12-49</t>
  </si>
  <si>
    <t>6-54</t>
  </si>
  <si>
    <t>1-53</t>
  </si>
  <si>
    <t>Protein - Protein</t>
  </si>
  <si>
    <t>Kd</t>
  </si>
  <si>
    <t xml:space="preserve"> =</t>
  </si>
  <si>
    <t>uM</t>
  </si>
  <si>
    <t>(550-mer) Kd( beta -catenin(Y142E)-BCL9)=0.459+/-0.053uM</t>
  </si>
  <si>
    <t>druggability_score</t>
  </si>
  <si>
    <t>pocket_score</t>
  </si>
  <si>
    <t>pocket_number</t>
  </si>
  <si>
    <t>volume</t>
  </si>
  <si>
    <t>area</t>
  </si>
  <si>
    <t>fraction_apolar</t>
  </si>
  <si>
    <t>domains</t>
  </si>
  <si>
    <t>p1</t>
  </si>
  <si>
    <t>p5</t>
  </si>
  <si>
    <t>CTNNB1_binding (2.0%)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</si>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</sst>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7625/" TargetMode="External"/><Relationship Id="rId2" Type="http://schemas.openxmlformats.org/officeDocument/2006/relationships/hyperlink" Target="https://www.ncbi.nlm.nih.gov/pubmed/33607128/" TargetMode="External"/><Relationship Id="rId3" Type="http://schemas.openxmlformats.org/officeDocument/2006/relationships/hyperlink" Target="https://www.ncbi.nlm.nih.gov/pubmed/33587034/" TargetMode="External"/><Relationship Id="rId4" Type="http://schemas.openxmlformats.org/officeDocument/2006/relationships/hyperlink" Target="https://www.ncbi.nlm.nih.gov/pubmed/33578795/" TargetMode="External"/><Relationship Id="rId5" Type="http://schemas.openxmlformats.org/officeDocument/2006/relationships/hyperlink" Target="https://www.ncbi.nlm.nih.gov/pubmed/33566231/" TargetMode="External"/><Relationship Id="rId6" Type="http://schemas.openxmlformats.org/officeDocument/2006/relationships/hyperlink" Target="https://www.ncbi.nlm.nih.gov/pubmed/33531473/" TargetMode="External"/><Relationship Id="rId7" Type="http://schemas.openxmlformats.org/officeDocument/2006/relationships/hyperlink" Target="https://www.ncbi.nlm.nih.gov/pubmed/33526767/" TargetMode="External"/><Relationship Id="rId8" Type="http://schemas.openxmlformats.org/officeDocument/2006/relationships/hyperlink" Target="https://www.ncbi.nlm.nih.gov/pubmed/33502882/" TargetMode="External"/><Relationship Id="rId9" Type="http://schemas.openxmlformats.org/officeDocument/2006/relationships/hyperlink" Target="https://www.ncbi.nlm.nih.gov/pubmed/33498947/" TargetMode="External"/><Relationship Id="rId10" Type="http://schemas.openxmlformats.org/officeDocument/2006/relationships/hyperlink" Target="https://www.ncbi.nlm.nih.gov/pubmed/33479193/" TargetMode="External"/><Relationship Id="rId11" Type="http://schemas.openxmlformats.org/officeDocument/2006/relationships/hyperlink" Target="https://www.ncbi.nlm.nih.gov/pubmed/33458928/" TargetMode="External"/><Relationship Id="rId12" Type="http://schemas.openxmlformats.org/officeDocument/2006/relationships/hyperlink" Target="https://www.ncbi.nlm.nih.gov/pubmed/33452226/" TargetMode="External"/><Relationship Id="rId13" Type="http://schemas.openxmlformats.org/officeDocument/2006/relationships/hyperlink" Target="https://www.ncbi.nlm.nih.gov/pubmed/32445548/" TargetMode="External"/><Relationship Id="rId14" Type="http://schemas.openxmlformats.org/officeDocument/2006/relationships/hyperlink" Target="https://www.ncbi.nlm.nih.gov/pubmed/33443086/" TargetMode="External"/><Relationship Id="rId15" Type="http://schemas.openxmlformats.org/officeDocument/2006/relationships/hyperlink" Target="https://www.ncbi.nlm.nih.gov/pubmed/33438217/" TargetMode="External"/><Relationship Id="rId16" Type="http://schemas.openxmlformats.org/officeDocument/2006/relationships/hyperlink" Target="https://www.ncbi.nlm.nih.gov/pubmed/33436000/" TargetMode="External"/><Relationship Id="rId17" Type="http://schemas.openxmlformats.org/officeDocument/2006/relationships/hyperlink" Target="https://www.ncbi.nlm.nih.gov/pubmed/33422939/" TargetMode="External"/><Relationship Id="rId18" Type="http://schemas.openxmlformats.org/officeDocument/2006/relationships/hyperlink" Target="https://www.ncbi.nlm.nih.gov/pubmed/33419631/" TargetMode="External"/><Relationship Id="rId19" Type="http://schemas.openxmlformats.org/officeDocument/2006/relationships/hyperlink" Target="https://www.ncbi.nlm.nih.gov/pubmed/33392810/" TargetMode="External"/><Relationship Id="rId20" Type="http://schemas.openxmlformats.org/officeDocument/2006/relationships/hyperlink" Target="https://www.ncbi.nlm.nih.gov/pubmed/33373899/" TargetMode="External"/><Relationship Id="rId21" Type="http://schemas.openxmlformats.org/officeDocument/2006/relationships/hyperlink" Target="https://www.ncbi.nlm.nih.gov/pubmed/33352264/" TargetMode="External"/><Relationship Id="rId22" Type="http://schemas.openxmlformats.org/officeDocument/2006/relationships/hyperlink" Target="https://www.ncbi.nlm.nih.gov/pubmed/33277756/" TargetMode="External"/><Relationship Id="rId23" Type="http://schemas.openxmlformats.org/officeDocument/2006/relationships/hyperlink" Target="https://www.ncbi.nlm.nih.gov/pubmed/32367652/" TargetMode="External"/><Relationship Id="rId24" Type="http://schemas.openxmlformats.org/officeDocument/2006/relationships/hyperlink" Target="https://www.ncbi.nlm.nih.gov/pubmed/33106877/" TargetMode="External"/><Relationship Id="rId25" Type="http://schemas.openxmlformats.org/officeDocument/2006/relationships/hyperlink" Target="https://www.ncbi.nlm.nih.gov/pubmed/33068778/" TargetMode="External"/><Relationship Id="rId26" Type="http://schemas.openxmlformats.org/officeDocument/2006/relationships/hyperlink" Target="https://www.ncbi.nlm.nih.gov/pubmed/33068125/" TargetMode="External"/><Relationship Id="rId27" Type="http://schemas.openxmlformats.org/officeDocument/2006/relationships/hyperlink" Target="https://www.ncbi.nlm.nih.gov/pubmed/32948839/" TargetMode="External"/><Relationship Id="rId28" Type="http://schemas.openxmlformats.org/officeDocument/2006/relationships/hyperlink" Target="https://www.ncbi.nlm.nih.gov/pubmed/32908242/" TargetMode="External"/><Relationship Id="rId29" Type="http://schemas.openxmlformats.org/officeDocument/2006/relationships/hyperlink" Target="https://www.ncbi.nlm.nih.gov/pubmed/32749682/" TargetMode="External"/><Relationship Id="rId30" Type="http://schemas.openxmlformats.org/officeDocument/2006/relationships/hyperlink" Target="https://www.ncbi.nlm.nih.gov/pubmed/33594477/" TargetMode="External"/><Relationship Id="rId31" Type="http://schemas.openxmlformats.org/officeDocument/2006/relationships/hyperlink" Target="https://www.ncbi.nlm.nih.gov/pubmed/33479058/" TargetMode="External"/><Relationship Id="rId32" Type="http://schemas.openxmlformats.org/officeDocument/2006/relationships/hyperlink" Target="https://www.ncbi.nlm.nih.gov/pubmed/33615650/" TargetMode="External"/><Relationship Id="rId33" Type="http://schemas.openxmlformats.org/officeDocument/2006/relationships/hyperlink" Target="https://www.ncbi.nlm.nih.gov/pubmed/33838541/" TargetMode="External"/><Relationship Id="rId34" Type="http://schemas.openxmlformats.org/officeDocument/2006/relationships/hyperlink" Target="https://www.ncbi.nlm.nih.gov/pubmed/34103955/" TargetMode="External"/><Relationship Id="rId35" Type="http://schemas.openxmlformats.org/officeDocument/2006/relationships/hyperlink" Target="https://www.ncbi.nlm.nih.gov/pubmed/34099489/" TargetMode="External"/><Relationship Id="rId36" Type="http://schemas.openxmlformats.org/officeDocument/2006/relationships/hyperlink" Target="https://www.ncbi.nlm.nih.gov/pubmed/34073870/" TargetMode="External"/><Relationship Id="rId37" Type="http://schemas.openxmlformats.org/officeDocument/2006/relationships/hyperlink" Target="https://www.ncbi.nlm.nih.gov/pubmed/34060118/" TargetMode="External"/><Relationship Id="rId38" Type="http://schemas.openxmlformats.org/officeDocument/2006/relationships/hyperlink" Target="https://www.ncbi.nlm.nih.gov/pubmed/34041727/" TargetMode="External"/><Relationship Id="rId39" Type="http://schemas.openxmlformats.org/officeDocument/2006/relationships/hyperlink" Target="https://www.ncbi.nlm.nih.gov/pubmed/34028994/" TargetMode="External"/><Relationship Id="rId40" Type="http://schemas.openxmlformats.org/officeDocument/2006/relationships/hyperlink" Target="https://www.ncbi.nlm.nih.gov/pubmed/34016596/" TargetMode="External"/><Relationship Id="rId41" Type="http://schemas.openxmlformats.org/officeDocument/2006/relationships/hyperlink" Target="https://www.ncbi.nlm.nih.gov/pubmed/33627316/" TargetMode="External"/><Relationship Id="rId42" Type="http://schemas.openxmlformats.org/officeDocument/2006/relationships/hyperlink" Target="https://www.ncbi.nlm.nih.gov/pubmed/34001234/" TargetMode="External"/><Relationship Id="rId43" Type="http://schemas.openxmlformats.org/officeDocument/2006/relationships/hyperlink" Target="https://www.ncbi.nlm.nih.gov/pubmed/33996288/" TargetMode="External"/><Relationship Id="rId44" Type="http://schemas.openxmlformats.org/officeDocument/2006/relationships/hyperlink" Target="https://www.ncbi.nlm.nih.gov/pubmed/33972266/" TargetMode="External"/><Relationship Id="rId45" Type="http://schemas.openxmlformats.org/officeDocument/2006/relationships/hyperlink" Target="https://www.ncbi.nlm.nih.gov/pubmed/33969358/" TargetMode="External"/><Relationship Id="rId46" Type="http://schemas.openxmlformats.org/officeDocument/2006/relationships/hyperlink" Target="https://www.ncbi.nlm.nih.gov/pubmed/33953693/" TargetMode="External"/><Relationship Id="rId47" Type="http://schemas.openxmlformats.org/officeDocument/2006/relationships/hyperlink" Target="https://www.ncbi.nlm.nih.gov/pubmed/34003604/" TargetMode="External"/><Relationship Id="rId48" Type="http://schemas.openxmlformats.org/officeDocument/2006/relationships/hyperlink" Target="https://www.ncbi.nlm.nih.gov/pubmed/33794921/" TargetMode="External"/><Relationship Id="rId49" Type="http://schemas.openxmlformats.org/officeDocument/2006/relationships/hyperlink" Target="https://www.ncbi.nlm.nih.gov/pubmed/34105311/" TargetMode="External"/><Relationship Id="rId50" Type="http://schemas.openxmlformats.org/officeDocument/2006/relationships/hyperlink" Target="https://www.ncbi.nlm.nih.gov/pubmed/33705809/" TargetMode="External"/><Relationship Id="rId51" Type="http://schemas.openxmlformats.org/officeDocument/2006/relationships/hyperlink" Target="https://www.ncbi.nlm.nih.gov/pubmed/33787608/" TargetMode="External"/><Relationship Id="rId52" Type="http://schemas.openxmlformats.org/officeDocument/2006/relationships/hyperlink" Target="https://www.ncbi.nlm.nih.gov/pubmed/33712565/" TargetMode="External"/><Relationship Id="rId53" Type="http://schemas.openxmlformats.org/officeDocument/2006/relationships/hyperlink" Target="https://www.ncbi.nlm.nih.gov/pubmed/33731497/" TargetMode="External"/><Relationship Id="rId54" Type="http://schemas.openxmlformats.org/officeDocument/2006/relationships/hyperlink" Target="https://www.ncbi.nlm.nih.gov/pubmed/33734377/" TargetMode="External"/><Relationship Id="rId55" Type="http://schemas.openxmlformats.org/officeDocument/2006/relationships/hyperlink" Target="https://www.ncbi.nlm.nih.gov/pubmed/33752320/" TargetMode="External"/><Relationship Id="rId56" Type="http://schemas.openxmlformats.org/officeDocument/2006/relationships/hyperlink" Target="https://www.ncbi.nlm.nih.gov/pubmed/33641658/" TargetMode="External"/><Relationship Id="rId57" Type="http://schemas.openxmlformats.org/officeDocument/2006/relationships/hyperlink" Target="https://www.ncbi.nlm.nih.gov/pubmed/33761736/" TargetMode="External"/><Relationship Id="rId58" Type="http://schemas.openxmlformats.org/officeDocument/2006/relationships/hyperlink" Target="https://www.ncbi.nlm.nih.gov/pubmed/32444887/" TargetMode="External"/><Relationship Id="rId59" Type="http://schemas.openxmlformats.org/officeDocument/2006/relationships/hyperlink" Target="https://www.ncbi.nlm.nih.gov/pubmed/33784687/" TargetMode="External"/><Relationship Id="rId60" Type="http://schemas.openxmlformats.org/officeDocument/2006/relationships/hyperlink" Target="https://www.ncbi.nlm.nih.gov/pubmed/32101585/" TargetMode="External"/><Relationship Id="rId61" Type="http://schemas.openxmlformats.org/officeDocument/2006/relationships/hyperlink" Target="https://www.ncbi.nlm.nih.gov/pubmed/32142998/" TargetMode="External"/><Relationship Id="rId62" Type="http://schemas.openxmlformats.org/officeDocument/2006/relationships/hyperlink" Target="https://www.ncbi.nlm.nih.gov/pubmed/32204099/" TargetMode="External"/><Relationship Id="rId63" Type="http://schemas.openxmlformats.org/officeDocument/2006/relationships/hyperlink" Target="https://www.ncbi.nlm.nih.gov/pubmed/32170005/" TargetMode="External"/><Relationship Id="rId64" Type="http://schemas.openxmlformats.org/officeDocument/2006/relationships/hyperlink" Target="https://www.ncbi.nlm.nih.gov/pubmed/32182220/" TargetMode="External"/><Relationship Id="rId65" Type="http://schemas.openxmlformats.org/officeDocument/2006/relationships/hyperlink" Target="https://www.ncbi.nlm.nih.gov/pubmed/32068780/" TargetMode="External"/><Relationship Id="rId66" Type="http://schemas.openxmlformats.org/officeDocument/2006/relationships/hyperlink" Target="https://www.ncbi.nlm.nih.gov/pubmed/32064749/" TargetMode="External"/><Relationship Id="rId67" Type="http://schemas.openxmlformats.org/officeDocument/2006/relationships/hyperlink" Target="https://www.ncbi.nlm.nih.gov/pubmed/32183236/" TargetMode="External"/><Relationship Id="rId68" Type="http://schemas.openxmlformats.org/officeDocument/2006/relationships/hyperlink" Target="https://www.ncbi.nlm.nih.gov/pubmed/32203164/" TargetMode="External"/><Relationship Id="rId69" Type="http://schemas.openxmlformats.org/officeDocument/2006/relationships/hyperlink" Target="https://www.ncbi.nlm.nih.gov/pubmed/32248976/" TargetMode="External"/><Relationship Id="rId70" Type="http://schemas.openxmlformats.org/officeDocument/2006/relationships/hyperlink" Target="https://www.ncbi.nlm.nih.gov/pubmed/32210695/" TargetMode="External"/><Relationship Id="rId71" Type="http://schemas.openxmlformats.org/officeDocument/2006/relationships/hyperlink" Target="https://www.ncbi.nlm.nih.gov/pubmed/32230936/" TargetMode="External"/><Relationship Id="rId72" Type="http://schemas.openxmlformats.org/officeDocument/2006/relationships/hyperlink" Target="https://www.ncbi.nlm.nih.gov/pubmed/32248196/" TargetMode="External"/><Relationship Id="rId73" Type="http://schemas.openxmlformats.org/officeDocument/2006/relationships/hyperlink" Target="https://www.ncbi.nlm.nih.gov/pubmed/32273741/" TargetMode="External"/><Relationship Id="rId74" Type="http://schemas.openxmlformats.org/officeDocument/2006/relationships/hyperlink" Target="https://www.ncbi.nlm.nih.gov/pubmed/32363639/" TargetMode="External"/><Relationship Id="rId75" Type="http://schemas.openxmlformats.org/officeDocument/2006/relationships/hyperlink" Target="https://www.ncbi.nlm.nih.gov/pubmed/32366963/" TargetMode="External"/><Relationship Id="rId76" Type="http://schemas.openxmlformats.org/officeDocument/2006/relationships/hyperlink" Target="https://www.ncbi.nlm.nih.gov/pubmed/32024879/" TargetMode="External"/><Relationship Id="rId77" Type="http://schemas.openxmlformats.org/officeDocument/2006/relationships/hyperlink" Target="https://www.ncbi.nlm.nih.gov/pubmed/32371129/" TargetMode="External"/><Relationship Id="rId78" Type="http://schemas.openxmlformats.org/officeDocument/2006/relationships/hyperlink" Target="https://www.ncbi.nlm.nih.gov/pubmed/32372448/" TargetMode="External"/><Relationship Id="rId79" Type="http://schemas.openxmlformats.org/officeDocument/2006/relationships/hyperlink" Target="https://www.ncbi.nlm.nih.gov/pubmed/32379818/" TargetMode="External"/><Relationship Id="rId80" Type="http://schemas.openxmlformats.org/officeDocument/2006/relationships/hyperlink" Target="https://www.ncbi.nlm.nih.gov/pubmed/32403323/" TargetMode="External"/><Relationship Id="rId81" Type="http://schemas.openxmlformats.org/officeDocument/2006/relationships/hyperlink" Target="https://www.ncbi.nlm.nih.gov/pubmed/32039744/" TargetMode="External"/><Relationship Id="rId82" Type="http://schemas.openxmlformats.org/officeDocument/2006/relationships/hyperlink" Target="https://www.ncbi.nlm.nih.gov/pubmed/31288725/" TargetMode="External"/><Relationship Id="rId83" Type="http://schemas.openxmlformats.org/officeDocument/2006/relationships/hyperlink" Target="https://www.ncbi.nlm.nih.gov/pubmed/32015540/" TargetMode="External"/><Relationship Id="rId84" Type="http://schemas.openxmlformats.org/officeDocument/2006/relationships/hyperlink" Target="https://www.ncbi.nlm.nih.gov/pubmed/31697830/" TargetMode="External"/><Relationship Id="rId85" Type="http://schemas.openxmlformats.org/officeDocument/2006/relationships/hyperlink" Target="https://www.ncbi.nlm.nih.gov/pubmed/30656477/" TargetMode="External"/><Relationship Id="rId86" Type="http://schemas.openxmlformats.org/officeDocument/2006/relationships/hyperlink" Target="https://www.ncbi.nlm.nih.gov/pubmed/30718095/" TargetMode="External"/><Relationship Id="rId87" Type="http://schemas.openxmlformats.org/officeDocument/2006/relationships/hyperlink" Target="https://www.ncbi.nlm.nih.gov/pubmed/31121319/" TargetMode="External"/><Relationship Id="rId88" Type="http://schemas.openxmlformats.org/officeDocument/2006/relationships/hyperlink" Target="https://www.ncbi.nlm.nih.gov/pubmed/31288068/" TargetMode="External"/><Relationship Id="rId89" Type="http://schemas.openxmlformats.org/officeDocument/2006/relationships/hyperlink" Target="https://www.ncbi.nlm.nih.gov/pubmed/32414917/" TargetMode="External"/><Relationship Id="rId90" Type="http://schemas.openxmlformats.org/officeDocument/2006/relationships/hyperlink" Target="https://www.ncbi.nlm.nih.gov/pubmed/31452252/" TargetMode="External"/><Relationship Id="rId91" Type="http://schemas.openxmlformats.org/officeDocument/2006/relationships/hyperlink" Target="https://www.ncbi.nlm.nih.gov/pubmed/31470081/" TargetMode="External"/><Relationship Id="rId92" Type="http://schemas.openxmlformats.org/officeDocument/2006/relationships/hyperlink" Target="https://www.ncbi.nlm.nih.gov/pubmed/31504696/" TargetMode="External"/><Relationship Id="rId93" Type="http://schemas.openxmlformats.org/officeDocument/2006/relationships/hyperlink" Target="https://www.ncbi.nlm.nih.gov/pubmed/31546272/" TargetMode="External"/><Relationship Id="rId94" Type="http://schemas.openxmlformats.org/officeDocument/2006/relationships/hyperlink" Target="https://www.ncbi.nlm.nih.gov/pubmed/31659262/" TargetMode="External"/><Relationship Id="rId95" Type="http://schemas.openxmlformats.org/officeDocument/2006/relationships/hyperlink" Target="https://www.ncbi.nlm.nih.gov/pubmed/31691451/" TargetMode="External"/><Relationship Id="rId96" Type="http://schemas.openxmlformats.org/officeDocument/2006/relationships/hyperlink" Target="https://www.ncbi.nlm.nih.gov/pubmed/31736268/" TargetMode="External"/><Relationship Id="rId97" Type="http://schemas.openxmlformats.org/officeDocument/2006/relationships/hyperlink" Target="https://www.ncbi.nlm.nih.gov/pubmed/31986371/" TargetMode="External"/><Relationship Id="rId98" Type="http://schemas.openxmlformats.org/officeDocument/2006/relationships/hyperlink" Target="https://www.ncbi.nlm.nih.gov/pubmed/31775533/" TargetMode="External"/><Relationship Id="rId99" Type="http://schemas.openxmlformats.org/officeDocument/2006/relationships/hyperlink" Target="https://www.ncbi.nlm.nih.gov/pubmed/31805307/" TargetMode="External"/><Relationship Id="rId100" Type="http://schemas.openxmlformats.org/officeDocument/2006/relationships/hyperlink" Target="https://www.ncbi.nlm.nih.gov/pubmed/31843716/" TargetMode="External"/><Relationship Id="rId101" Type="http://schemas.openxmlformats.org/officeDocument/2006/relationships/hyperlink" Target="https://www.ncbi.nlm.nih.gov/pubmed/31857074/" TargetMode="External"/><Relationship Id="rId102" Type="http://schemas.openxmlformats.org/officeDocument/2006/relationships/hyperlink" Target="https://www.ncbi.nlm.nih.gov/pubmed/31857220/" TargetMode="External"/><Relationship Id="rId103" Type="http://schemas.openxmlformats.org/officeDocument/2006/relationships/hyperlink" Target="https://www.ncbi.nlm.nih.gov/pubmed/31864766/" TargetMode="External"/><Relationship Id="rId104" Type="http://schemas.openxmlformats.org/officeDocument/2006/relationships/hyperlink" Target="https://www.ncbi.nlm.nih.gov/pubmed/31872525/" TargetMode="External"/><Relationship Id="rId105" Type="http://schemas.openxmlformats.org/officeDocument/2006/relationships/hyperlink" Target="https://www.ncbi.nlm.nih.gov/pubmed/31948755/" TargetMode="External"/><Relationship Id="rId106" Type="http://schemas.openxmlformats.org/officeDocument/2006/relationships/hyperlink" Target="https://www.ncbi.nlm.nih.gov/pubmed/31969494/" TargetMode="External"/><Relationship Id="rId107" Type="http://schemas.openxmlformats.org/officeDocument/2006/relationships/hyperlink" Target="https://www.ncbi.nlm.nih.gov/pubmed/31972003/" TargetMode="External"/><Relationship Id="rId108" Type="http://schemas.openxmlformats.org/officeDocument/2006/relationships/hyperlink" Target="https://www.ncbi.nlm.nih.gov/pubmed/31982037/" TargetMode="External"/><Relationship Id="rId109" Type="http://schemas.openxmlformats.org/officeDocument/2006/relationships/hyperlink" Target="https://www.ncbi.nlm.nih.gov/pubmed/32414213/" TargetMode="External"/><Relationship Id="rId110" Type="http://schemas.openxmlformats.org/officeDocument/2006/relationships/hyperlink" Target="https://www.ncbi.nlm.nih.gov/pubmed/31759989/" TargetMode="External"/><Relationship Id="rId111" Type="http://schemas.openxmlformats.org/officeDocument/2006/relationships/hyperlink" Target="https://www.ncbi.nlm.nih.gov/pubmed/32434871/" TargetMode="External"/><Relationship Id="rId112" Type="http://schemas.openxmlformats.org/officeDocument/2006/relationships/hyperlink" Target="https://www.ncbi.nlm.nih.gov/pubmed/33000697/" TargetMode="External"/><Relationship Id="rId113" Type="http://schemas.openxmlformats.org/officeDocument/2006/relationships/hyperlink" Target="https://www.ncbi.nlm.nih.gov/pubmed/32822472/" TargetMode="External"/><Relationship Id="rId114" Type="http://schemas.openxmlformats.org/officeDocument/2006/relationships/hyperlink" Target="https://www.ncbi.nlm.nih.gov/pubmed/32828021/" TargetMode="External"/><Relationship Id="rId115" Type="http://schemas.openxmlformats.org/officeDocument/2006/relationships/hyperlink" Target="https://www.ncbi.nlm.nih.gov/pubmed/32831916/" TargetMode="External"/><Relationship Id="rId116" Type="http://schemas.openxmlformats.org/officeDocument/2006/relationships/hyperlink" Target="https://www.ncbi.nlm.nih.gov/pubmed/32835373/" TargetMode="External"/><Relationship Id="rId117" Type="http://schemas.openxmlformats.org/officeDocument/2006/relationships/hyperlink" Target="https://www.ncbi.nlm.nih.gov/pubmed/32835374/" TargetMode="External"/><Relationship Id="rId118" Type="http://schemas.openxmlformats.org/officeDocument/2006/relationships/hyperlink" Target="https://www.ncbi.nlm.nih.gov/pubmed/32843642/" TargetMode="External"/><Relationship Id="rId119" Type="http://schemas.openxmlformats.org/officeDocument/2006/relationships/hyperlink" Target="https://www.ncbi.nlm.nih.gov/pubmed/32910904/" TargetMode="External"/><Relationship Id="rId120" Type="http://schemas.openxmlformats.org/officeDocument/2006/relationships/hyperlink" Target="https://www.ncbi.nlm.nih.gov/pubmed/32974638/" TargetMode="External"/><Relationship Id="rId121" Type="http://schemas.openxmlformats.org/officeDocument/2006/relationships/hyperlink" Target="https://www.ncbi.nlm.nih.gov/pubmed/32989053/" TargetMode="External"/><Relationship Id="rId122" Type="http://schemas.openxmlformats.org/officeDocument/2006/relationships/hyperlink" Target="https://www.ncbi.nlm.nih.gov/pubmed/32999275/" TargetMode="External"/><Relationship Id="rId123" Type="http://schemas.openxmlformats.org/officeDocument/2006/relationships/hyperlink" Target="https://www.ncbi.nlm.nih.gov/pubmed/33017871/" TargetMode="External"/><Relationship Id="rId124" Type="http://schemas.openxmlformats.org/officeDocument/2006/relationships/hyperlink" Target="https://www.ncbi.nlm.nih.gov/pubmed/32814780/" TargetMode="External"/><Relationship Id="rId125" Type="http://schemas.openxmlformats.org/officeDocument/2006/relationships/hyperlink" Target="https://www.ncbi.nlm.nih.gov/pubmed/33063251/" TargetMode="External"/><Relationship Id="rId126" Type="http://schemas.openxmlformats.org/officeDocument/2006/relationships/hyperlink" Target="https://www.ncbi.nlm.nih.gov/pubmed/33122478/" TargetMode="External"/><Relationship Id="rId127" Type="http://schemas.openxmlformats.org/officeDocument/2006/relationships/hyperlink" Target="https://www.ncbi.nlm.nih.gov/pubmed/33336762/" TargetMode="External"/><Relationship Id="rId128" Type="http://schemas.openxmlformats.org/officeDocument/2006/relationships/hyperlink" Target="https://www.ncbi.nlm.nih.gov/pubmed/33305252/" TargetMode="External"/><Relationship Id="rId129" Type="http://schemas.openxmlformats.org/officeDocument/2006/relationships/hyperlink" Target="https://www.ncbi.nlm.nih.gov/pubmed/33123356/" TargetMode="External"/><Relationship Id="rId130" Type="http://schemas.openxmlformats.org/officeDocument/2006/relationships/hyperlink" Target="https://www.ncbi.nlm.nih.gov/pubmed/33780196/" TargetMode="External"/><Relationship Id="rId131" Type="http://schemas.openxmlformats.org/officeDocument/2006/relationships/hyperlink" Target="https://www.ncbi.nlm.nih.gov/pubmed/33252353/" TargetMode="External"/><Relationship Id="rId132" Type="http://schemas.openxmlformats.org/officeDocument/2006/relationships/hyperlink" Target="https://www.ncbi.nlm.nih.gov/pubmed/33257854/" TargetMode="External"/><Relationship Id="rId133" Type="http://schemas.openxmlformats.org/officeDocument/2006/relationships/hyperlink" Target="https://www.ncbi.nlm.nih.gov/pubmed/33447519/" TargetMode="External"/><Relationship Id="rId134" Type="http://schemas.openxmlformats.org/officeDocument/2006/relationships/hyperlink" Target="https://www.ncbi.nlm.nih.gov/pubmed/33303027/" TargetMode="External"/><Relationship Id="rId135" Type="http://schemas.openxmlformats.org/officeDocument/2006/relationships/hyperlink" Target="https://www.ncbi.nlm.nih.gov/pubmed/32816599/" TargetMode="External"/><Relationship Id="rId136" Type="http://schemas.openxmlformats.org/officeDocument/2006/relationships/hyperlink" Target="https://www.ncbi.nlm.nih.gov/pubmed/32977947/" TargetMode="External"/><Relationship Id="rId137" Type="http://schemas.openxmlformats.org/officeDocument/2006/relationships/hyperlink" Target="https://www.ncbi.nlm.nih.gov/pubmed/32792975/" TargetMode="External"/><Relationship Id="rId138" Type="http://schemas.openxmlformats.org/officeDocument/2006/relationships/hyperlink" Target="https://www.ncbi.nlm.nih.gov/pubmed/32667987/" TargetMode="External"/><Relationship Id="rId139" Type="http://schemas.openxmlformats.org/officeDocument/2006/relationships/hyperlink" Target="https://www.ncbi.nlm.nih.gov/pubmed/32467235/" TargetMode="External"/><Relationship Id="rId140" Type="http://schemas.openxmlformats.org/officeDocument/2006/relationships/hyperlink" Target="https://www.ncbi.nlm.nih.gov/pubmed/32492003/" TargetMode="External"/><Relationship Id="rId141" Type="http://schemas.openxmlformats.org/officeDocument/2006/relationships/hyperlink" Target="https://www.ncbi.nlm.nih.gov/pubmed/32514392/" TargetMode="External"/><Relationship Id="rId142" Type="http://schemas.openxmlformats.org/officeDocument/2006/relationships/hyperlink" Target="https://www.ncbi.nlm.nih.gov/pubmed/32517078/" TargetMode="External"/><Relationship Id="rId143" Type="http://schemas.openxmlformats.org/officeDocument/2006/relationships/hyperlink" Target="https://www.ncbi.nlm.nih.gov/pubmed/32547159/" TargetMode="External"/><Relationship Id="rId144" Type="http://schemas.openxmlformats.org/officeDocument/2006/relationships/hyperlink" Target="https://www.ncbi.nlm.nih.gov/pubmed/32547165/" TargetMode="External"/><Relationship Id="rId145" Type="http://schemas.openxmlformats.org/officeDocument/2006/relationships/hyperlink" Target="https://www.ncbi.nlm.nih.gov/pubmed/32552466/" TargetMode="External"/><Relationship Id="rId146" Type="http://schemas.openxmlformats.org/officeDocument/2006/relationships/hyperlink" Target="https://www.ncbi.nlm.nih.gov/pubmed/32564636/" TargetMode="External"/><Relationship Id="rId147" Type="http://schemas.openxmlformats.org/officeDocument/2006/relationships/hyperlink" Target="https://www.ncbi.nlm.nih.gov/pubmed/32572909/" TargetMode="External"/><Relationship Id="rId148" Type="http://schemas.openxmlformats.org/officeDocument/2006/relationships/hyperlink" Target="https://www.ncbi.nlm.nih.gov/pubmed/32578971/" TargetMode="External"/><Relationship Id="rId149" Type="http://schemas.openxmlformats.org/officeDocument/2006/relationships/hyperlink" Target="https://www.ncbi.nlm.nih.gov/pubmed/32788640/" TargetMode="External"/><Relationship Id="rId150" Type="http://schemas.openxmlformats.org/officeDocument/2006/relationships/hyperlink" Target="https://www.ncbi.nlm.nih.gov/pubmed/32651957/" TargetMode="External"/><Relationship Id="rId151" Type="http://schemas.openxmlformats.org/officeDocument/2006/relationships/hyperlink" Target="https://www.ncbi.nlm.nih.gov/pubmed/32586342/" TargetMode="External"/><Relationship Id="rId152" Type="http://schemas.openxmlformats.org/officeDocument/2006/relationships/hyperlink" Target="https://www.ncbi.nlm.nih.gov/pubmed/32466784/" TargetMode="External"/><Relationship Id="rId153" Type="http://schemas.openxmlformats.org/officeDocument/2006/relationships/hyperlink" Target="https://www.ncbi.nlm.nih.gov/pubmed/32675279/" TargetMode="External"/><Relationship Id="rId154" Type="http://schemas.openxmlformats.org/officeDocument/2006/relationships/hyperlink" Target="https://www.ncbi.nlm.nih.gov/pubmed/32725517/" TargetMode="External"/><Relationship Id="rId155" Type="http://schemas.openxmlformats.org/officeDocument/2006/relationships/hyperlink" Target="https://www.ncbi.nlm.nih.gov/pubmed/33346478/" TargetMode="External"/><Relationship Id="rId156" Type="http://schemas.openxmlformats.org/officeDocument/2006/relationships/hyperlink" Target="https://www.ncbi.nlm.nih.gov/pubmed/32788279/" TargetMode="External"/><Relationship Id="rId157" Type="http://schemas.openxmlformats.org/officeDocument/2006/relationships/hyperlink" Target="https://www.ncbi.nlm.nih.gov/pubmed/32782434/" TargetMode="External"/><Relationship Id="rId158" Type="http://schemas.openxmlformats.org/officeDocument/2006/relationships/hyperlink" Target="https://www.ncbi.nlm.nih.gov/pubmed/32739175/" TargetMode="External"/><Relationship Id="rId159" Type="http://schemas.openxmlformats.org/officeDocument/2006/relationships/hyperlink" Target="https://www.ncbi.nlm.nih.gov/pubmed/32735620/" TargetMode="External"/><Relationship Id="rId160" Type="http://schemas.openxmlformats.org/officeDocument/2006/relationships/hyperlink" Target="https://www.ncbi.nlm.nih.gov/pubmed/32685554/" TargetMode="External"/><Relationship Id="rId161" Type="http://schemas.openxmlformats.org/officeDocument/2006/relationships/hyperlink" Target="https://www.ncbi.nlm.nih.gov/pubmed/31049640/" TargetMode="External"/><Relationship Id="rId162" Type="http://schemas.openxmlformats.org/officeDocument/2006/relationships/hyperlink" Target="https://www.ncbi.nlm.nih.gov/pubmed/30858716/" TargetMode="External"/><Relationship Id="rId163" Type="http://schemas.openxmlformats.org/officeDocument/2006/relationships/hyperlink" Target="https://www.ncbi.nlm.nih.gov/pubmed/30824849/" TargetMode="External"/><Relationship Id="rId164" Type="http://schemas.openxmlformats.org/officeDocument/2006/relationships/hyperlink" Target="https://www.ncbi.nlm.nih.gov/pubmed/30846969/" TargetMode="External"/><Relationship Id="rId165" Type="http://schemas.openxmlformats.org/officeDocument/2006/relationships/hyperlink" Target="https://www.ncbi.nlm.nih.gov/pubmed/30841568/" TargetMode="External"/><Relationship Id="rId166" Type="http://schemas.openxmlformats.org/officeDocument/2006/relationships/hyperlink" Target="https://www.ncbi.nlm.nih.gov/pubmed/30814579/" TargetMode="External"/><Relationship Id="rId167" Type="http://schemas.openxmlformats.org/officeDocument/2006/relationships/hyperlink" Target="https://www.ncbi.nlm.nih.gov/pubmed/30794691/" TargetMode="External"/><Relationship Id="rId168" Type="http://schemas.openxmlformats.org/officeDocument/2006/relationships/hyperlink" Target="https://www.ncbi.nlm.nih.gov/pubmed/30778164/" TargetMode="External"/><Relationship Id="rId169" Type="http://schemas.openxmlformats.org/officeDocument/2006/relationships/hyperlink" Target="https://www.ncbi.nlm.nih.gov/pubmed/30887699/" TargetMode="External"/><Relationship Id="rId170" Type="http://schemas.openxmlformats.org/officeDocument/2006/relationships/hyperlink" Target="https://www.ncbi.nlm.nih.gov/pubmed/31083695/" TargetMode="External"/><Relationship Id="rId171" Type="http://schemas.openxmlformats.org/officeDocument/2006/relationships/hyperlink" Target="https://www.ncbi.nlm.nih.gov/pubmed/30899283/" TargetMode="External"/><Relationship Id="rId172" Type="http://schemas.openxmlformats.org/officeDocument/2006/relationships/hyperlink" Target="https://www.ncbi.nlm.nih.gov/pubmed/31049566/" TargetMode="External"/><Relationship Id="rId173" Type="http://schemas.openxmlformats.org/officeDocument/2006/relationships/hyperlink" Target="https://www.ncbi.nlm.nih.gov/pubmed/30914432/" TargetMode="External"/><Relationship Id="rId174" Type="http://schemas.openxmlformats.org/officeDocument/2006/relationships/hyperlink" Target="https://www.ncbi.nlm.nih.gov/pubmed/30948248/" TargetMode="External"/><Relationship Id="rId175" Type="http://schemas.openxmlformats.org/officeDocument/2006/relationships/hyperlink" Target="https://www.ncbi.nlm.nih.gov/pubmed/30954515/" TargetMode="External"/><Relationship Id="rId176" Type="http://schemas.openxmlformats.org/officeDocument/2006/relationships/hyperlink" Target="https://www.ncbi.nlm.nih.gov/pubmed/30764585/" TargetMode="External"/><Relationship Id="rId177" Type="http://schemas.openxmlformats.org/officeDocument/2006/relationships/hyperlink" Target="https://www.ncbi.nlm.nih.gov/pubmed/31080553/" TargetMode="External"/><Relationship Id="rId178" Type="http://schemas.openxmlformats.org/officeDocument/2006/relationships/hyperlink" Target="https://www.ncbi.nlm.nih.gov/pubmed/30970512/" TargetMode="External"/><Relationship Id="rId179" Type="http://schemas.openxmlformats.org/officeDocument/2006/relationships/hyperlink" Target="https://www.ncbi.nlm.nih.gov/pubmed/31070566/" TargetMode="External"/><Relationship Id="rId180" Type="http://schemas.openxmlformats.org/officeDocument/2006/relationships/hyperlink" Target="https://www.ncbi.nlm.nih.gov/pubmed/30981716/" TargetMode="External"/><Relationship Id="rId181" Type="http://schemas.openxmlformats.org/officeDocument/2006/relationships/hyperlink" Target="https://www.ncbi.nlm.nih.gov/pubmed/30990791/" TargetMode="External"/><Relationship Id="rId182" Type="http://schemas.openxmlformats.org/officeDocument/2006/relationships/hyperlink" Target="https://www.ncbi.nlm.nih.gov/pubmed/31012334/" TargetMode="External"/><Relationship Id="rId183" Type="http://schemas.openxmlformats.org/officeDocument/2006/relationships/hyperlink" Target="https://www.ncbi.nlm.nih.gov/pubmed/31037731/" TargetMode="External"/><Relationship Id="rId184" Type="http://schemas.openxmlformats.org/officeDocument/2006/relationships/hyperlink" Target="https://www.ncbi.nlm.nih.gov/pubmed/30776466/" TargetMode="External"/><Relationship Id="rId185" Type="http://schemas.openxmlformats.org/officeDocument/2006/relationships/hyperlink" Target="https://www.ncbi.nlm.nih.gov/pubmed/30567484/" TargetMode="External"/><Relationship Id="rId186" Type="http://schemas.openxmlformats.org/officeDocument/2006/relationships/hyperlink" Target="https://www.ncbi.nlm.nih.gov/pubmed/30761081/" TargetMode="External"/><Relationship Id="rId187" Type="http://schemas.openxmlformats.org/officeDocument/2006/relationships/hyperlink" Target="https://www.ncbi.nlm.nih.gov/pubmed/31098383/" TargetMode="External"/><Relationship Id="rId188" Type="http://schemas.openxmlformats.org/officeDocument/2006/relationships/hyperlink" Target="https://www.ncbi.nlm.nih.gov/pubmed/30049588/" TargetMode="External"/><Relationship Id="rId189" Type="http://schemas.openxmlformats.org/officeDocument/2006/relationships/hyperlink" Target="https://www.ncbi.nlm.nih.gov/pubmed/30058494/" TargetMode="External"/><Relationship Id="rId190" Type="http://schemas.openxmlformats.org/officeDocument/2006/relationships/hyperlink" Target="https://www.ncbi.nlm.nih.gov/pubmed/29400991/" TargetMode="External"/><Relationship Id="rId191" Type="http://schemas.openxmlformats.org/officeDocument/2006/relationships/hyperlink" Target="https://www.ncbi.nlm.nih.gov/pubmed/30398926/" TargetMode="External"/><Relationship Id="rId192" Type="http://schemas.openxmlformats.org/officeDocument/2006/relationships/hyperlink" Target="https://www.ncbi.nlm.nih.gov/pubmed/30456822/" TargetMode="External"/><Relationship Id="rId193" Type="http://schemas.openxmlformats.org/officeDocument/2006/relationships/hyperlink" Target="https://www.ncbi.nlm.nih.gov/pubmed/30467975/" TargetMode="External"/><Relationship Id="rId194" Type="http://schemas.openxmlformats.org/officeDocument/2006/relationships/hyperlink" Target="https://www.ncbi.nlm.nih.gov/pubmed/30500548/" TargetMode="External"/><Relationship Id="rId195" Type="http://schemas.openxmlformats.org/officeDocument/2006/relationships/hyperlink" Target="https://www.ncbi.nlm.nih.gov/pubmed/30527807/" TargetMode="External"/><Relationship Id="rId196" Type="http://schemas.openxmlformats.org/officeDocument/2006/relationships/hyperlink" Target="https://www.ncbi.nlm.nih.gov/pubmed/30528456/" TargetMode="External"/><Relationship Id="rId197" Type="http://schemas.openxmlformats.org/officeDocument/2006/relationships/hyperlink" Target="https://www.ncbi.nlm.nih.gov/pubmed/30548288/" TargetMode="External"/><Relationship Id="rId198" Type="http://schemas.openxmlformats.org/officeDocument/2006/relationships/hyperlink" Target="https://www.ncbi.nlm.nih.gov/pubmed/30551418/" TargetMode="External"/><Relationship Id="rId199" Type="http://schemas.openxmlformats.org/officeDocument/2006/relationships/hyperlink" Target="https://www.ncbi.nlm.nih.gov/pubmed/30557604/" TargetMode="External"/><Relationship Id="rId200" Type="http://schemas.openxmlformats.org/officeDocument/2006/relationships/hyperlink" Target="https://www.ncbi.nlm.nih.gov/pubmed/30575820/" TargetMode="External"/><Relationship Id="rId201" Type="http://schemas.openxmlformats.org/officeDocument/2006/relationships/hyperlink" Target="https://www.ncbi.nlm.nih.gov/pubmed/30745818/" TargetMode="External"/><Relationship Id="rId202" Type="http://schemas.openxmlformats.org/officeDocument/2006/relationships/hyperlink" Target="https://www.ncbi.nlm.nih.gov/pubmed/30593567/" TargetMode="External"/><Relationship Id="rId203" Type="http://schemas.openxmlformats.org/officeDocument/2006/relationships/hyperlink" Target="https://www.ncbi.nlm.nih.gov/pubmed/30600310/" TargetMode="External"/><Relationship Id="rId204" Type="http://schemas.openxmlformats.org/officeDocument/2006/relationships/hyperlink" Target="https://www.ncbi.nlm.nih.gov/pubmed/30614312/" TargetMode="External"/><Relationship Id="rId205" Type="http://schemas.openxmlformats.org/officeDocument/2006/relationships/hyperlink" Target="https://www.ncbi.nlm.nih.gov/pubmed/30614797/" TargetMode="External"/><Relationship Id="rId206" Type="http://schemas.openxmlformats.org/officeDocument/2006/relationships/hyperlink" Target="https://www.ncbi.nlm.nih.gov/pubmed/30642448/" TargetMode="External"/><Relationship Id="rId207" Type="http://schemas.openxmlformats.org/officeDocument/2006/relationships/hyperlink" Target="https://www.ncbi.nlm.nih.gov/pubmed/30693973/" TargetMode="External"/><Relationship Id="rId208" Type="http://schemas.openxmlformats.org/officeDocument/2006/relationships/hyperlink" Target="https://www.ncbi.nlm.nih.gov/pubmed/30700996/" TargetMode="External"/><Relationship Id="rId209" Type="http://schemas.openxmlformats.org/officeDocument/2006/relationships/hyperlink" Target="https://www.ncbi.nlm.nih.gov/pubmed/30702596/" TargetMode="External"/><Relationship Id="rId210" Type="http://schemas.openxmlformats.org/officeDocument/2006/relationships/hyperlink" Target="https://www.ncbi.nlm.nih.gov/pubmed/30708140/" TargetMode="External"/><Relationship Id="rId211" Type="http://schemas.openxmlformats.org/officeDocument/2006/relationships/hyperlink" Target="https://www.ncbi.nlm.nih.gov/pubmed/30721637/" TargetMode="External"/><Relationship Id="rId212" Type="http://schemas.openxmlformats.org/officeDocument/2006/relationships/hyperlink" Target="https://www.ncbi.nlm.nih.gov/pubmed/30729689/" TargetMode="External"/><Relationship Id="rId213" Type="http://schemas.openxmlformats.org/officeDocument/2006/relationships/hyperlink" Target="https://www.ncbi.nlm.nih.gov/pubmed/30730593/" TargetMode="External"/><Relationship Id="rId214" Type="http://schemas.openxmlformats.org/officeDocument/2006/relationships/hyperlink" Target="https://www.ncbi.nlm.nih.gov/pubmed/31089877/" TargetMode="External"/><Relationship Id="rId215" Type="http://schemas.openxmlformats.org/officeDocument/2006/relationships/hyperlink" Target="https://www.ncbi.nlm.nih.gov/pubmed/31120810/" TargetMode="External"/><Relationship Id="rId216" Type="http://schemas.openxmlformats.org/officeDocument/2006/relationships/hyperlink" Target="https://www.ncbi.nlm.nih.gov/pubmed/31120140/" TargetMode="External"/><Relationship Id="rId217" Type="http://schemas.openxmlformats.org/officeDocument/2006/relationships/hyperlink" Target="https://www.ncbi.nlm.nih.gov/pubmed/31676834/" TargetMode="External"/><Relationship Id="rId218" Type="http://schemas.openxmlformats.org/officeDocument/2006/relationships/hyperlink" Target="https://www.ncbi.nlm.nih.gov/pubmed/31461670/" TargetMode="External"/><Relationship Id="rId219" Type="http://schemas.openxmlformats.org/officeDocument/2006/relationships/hyperlink" Target="https://www.ncbi.nlm.nih.gov/pubmed/31477014/" TargetMode="External"/><Relationship Id="rId220" Type="http://schemas.openxmlformats.org/officeDocument/2006/relationships/hyperlink" Target="https://www.ncbi.nlm.nih.gov/pubmed/31478326/" TargetMode="External"/><Relationship Id="rId221" Type="http://schemas.openxmlformats.org/officeDocument/2006/relationships/hyperlink" Target="https://www.ncbi.nlm.nih.gov/pubmed/31492908/" TargetMode="External"/><Relationship Id="rId222" Type="http://schemas.openxmlformats.org/officeDocument/2006/relationships/hyperlink" Target="https://www.ncbi.nlm.nih.gov/pubmed/31500828/" TargetMode="External"/><Relationship Id="rId223" Type="http://schemas.openxmlformats.org/officeDocument/2006/relationships/hyperlink" Target="https://www.ncbi.nlm.nih.gov/pubmed/31517619/" TargetMode="External"/><Relationship Id="rId224" Type="http://schemas.openxmlformats.org/officeDocument/2006/relationships/hyperlink" Target="https://www.ncbi.nlm.nih.gov/pubmed/31536510/" TargetMode="External"/><Relationship Id="rId225" Type="http://schemas.openxmlformats.org/officeDocument/2006/relationships/hyperlink" Target="https://www.ncbi.nlm.nih.gov/pubmed/31589598/" TargetMode="External"/><Relationship Id="rId226" Type="http://schemas.openxmlformats.org/officeDocument/2006/relationships/hyperlink" Target="https://www.ncbi.nlm.nih.gov/pubmed/31608111/" TargetMode="External"/><Relationship Id="rId227" Type="http://schemas.openxmlformats.org/officeDocument/2006/relationships/hyperlink" Target="https://www.ncbi.nlm.nih.gov/pubmed/31619783/" TargetMode="External"/><Relationship Id="rId228" Type="http://schemas.openxmlformats.org/officeDocument/2006/relationships/hyperlink" Target="https://www.ncbi.nlm.nih.gov/pubmed/31619789/" TargetMode="External"/><Relationship Id="rId229" Type="http://schemas.openxmlformats.org/officeDocument/2006/relationships/hyperlink" Target="https://www.ncbi.nlm.nih.gov/pubmed/31681547/" TargetMode="External"/><Relationship Id="rId230" Type="http://schemas.openxmlformats.org/officeDocument/2006/relationships/hyperlink" Target="https://www.ncbi.nlm.nih.gov/pubmed/31436384/" TargetMode="External"/><Relationship Id="rId231" Type="http://schemas.openxmlformats.org/officeDocument/2006/relationships/hyperlink" Target="https://www.ncbi.nlm.nih.gov/pubmed/31719833/" TargetMode="External"/><Relationship Id="rId232" Type="http://schemas.openxmlformats.org/officeDocument/2006/relationships/hyperlink" Target="https://www.ncbi.nlm.nih.gov/pubmed/31768379/" TargetMode="External"/><Relationship Id="rId233" Type="http://schemas.openxmlformats.org/officeDocument/2006/relationships/hyperlink" Target="https://www.ncbi.nlm.nih.gov/pubmed/31122183/" TargetMode="External"/><Relationship Id="rId234" Type="http://schemas.openxmlformats.org/officeDocument/2006/relationships/hyperlink" Target="https://www.ncbi.nlm.nih.gov/pubmed/31781186/" TargetMode="External"/><Relationship Id="rId235" Type="http://schemas.openxmlformats.org/officeDocument/2006/relationships/hyperlink" Target="https://www.ncbi.nlm.nih.gov/pubmed/31801081/" TargetMode="External"/><Relationship Id="rId236" Type="http://schemas.openxmlformats.org/officeDocument/2006/relationships/hyperlink" Target="https://www.ncbi.nlm.nih.gov/pubmed/31803598/" TargetMode="External"/><Relationship Id="rId237" Type="http://schemas.openxmlformats.org/officeDocument/2006/relationships/hyperlink" Target="https://www.ncbi.nlm.nih.gov/pubmed/31818149/" TargetMode="External"/><Relationship Id="rId238" Type="http://schemas.openxmlformats.org/officeDocument/2006/relationships/hyperlink" Target="https://www.ncbi.nlm.nih.gov/pubmed/31829936/" TargetMode="External"/><Relationship Id="rId239" Type="http://schemas.openxmlformats.org/officeDocument/2006/relationships/hyperlink" Target="https://www.ncbi.nlm.nih.gov/pubmed/31859960/" TargetMode="External"/><Relationship Id="rId240" Type="http://schemas.openxmlformats.org/officeDocument/2006/relationships/hyperlink" Target="https://www.ncbi.nlm.nih.gov/pubmed/32127821/" TargetMode="External"/><Relationship Id="rId241" Type="http://schemas.openxmlformats.org/officeDocument/2006/relationships/hyperlink" Target="https://www.ncbi.nlm.nih.gov/pubmed/32133972/" TargetMode="External"/><Relationship Id="rId242" Type="http://schemas.openxmlformats.org/officeDocument/2006/relationships/hyperlink" Target="https://www.ncbi.nlm.nih.gov/pubmed/31437439/" TargetMode="External"/><Relationship Id="rId243" Type="http://schemas.openxmlformats.org/officeDocument/2006/relationships/hyperlink" Target="https://www.ncbi.nlm.nih.gov/pubmed/31771611/" TargetMode="External"/><Relationship Id="rId244" Type="http://schemas.openxmlformats.org/officeDocument/2006/relationships/hyperlink" Target="https://www.ncbi.nlm.nih.gov/pubmed/31430493/" TargetMode="External"/><Relationship Id="rId245" Type="http://schemas.openxmlformats.org/officeDocument/2006/relationships/hyperlink" Target="https://www.ncbi.nlm.nih.gov/pubmed/31292489/" TargetMode="External"/><Relationship Id="rId246" Type="http://schemas.openxmlformats.org/officeDocument/2006/relationships/hyperlink" Target="https://www.ncbi.nlm.nih.gov/pubmed/31125083/" TargetMode="External"/><Relationship Id="rId247" Type="http://schemas.openxmlformats.org/officeDocument/2006/relationships/hyperlink" Target="https://www.ncbi.nlm.nih.gov/pubmed/31123324/" TargetMode="External"/><Relationship Id="rId248" Type="http://schemas.openxmlformats.org/officeDocument/2006/relationships/hyperlink" Target="https://www.ncbi.nlm.nih.gov/pubmed/31123246/" TargetMode="External"/><Relationship Id="rId249" Type="http://schemas.openxmlformats.org/officeDocument/2006/relationships/hyperlink" Target="https://www.ncbi.nlm.nih.gov/pubmed/31420409/" TargetMode="External"/><Relationship Id="rId250" Type="http://schemas.openxmlformats.org/officeDocument/2006/relationships/hyperlink" Target="https://www.ncbi.nlm.nih.gov/pubmed/31125668/" TargetMode="External"/><Relationship Id="rId251" Type="http://schemas.openxmlformats.org/officeDocument/2006/relationships/hyperlink" Target="https://www.ncbi.nlm.nih.gov/pubmed/31127692/" TargetMode="External"/><Relationship Id="rId252" Type="http://schemas.openxmlformats.org/officeDocument/2006/relationships/hyperlink" Target="https://www.ncbi.nlm.nih.gov/pubmed/31151897/" TargetMode="External"/><Relationship Id="rId253" Type="http://schemas.openxmlformats.org/officeDocument/2006/relationships/hyperlink" Target="https://www.ncbi.nlm.nih.gov/pubmed/31167894/" TargetMode="External"/><Relationship Id="rId254" Type="http://schemas.openxmlformats.org/officeDocument/2006/relationships/hyperlink" Target="https://www.ncbi.nlm.nih.gov/pubmed/31211453/" TargetMode="External"/><Relationship Id="rId255" Type="http://schemas.openxmlformats.org/officeDocument/2006/relationships/hyperlink" Target="https://www.ncbi.nlm.nih.gov/pubmed/31218672/" TargetMode="External"/><Relationship Id="rId256" Type="http://schemas.openxmlformats.org/officeDocument/2006/relationships/hyperlink" Target="https://www.ncbi.nlm.nih.gov/pubmed/31238027/" TargetMode="External"/><Relationship Id="rId257" Type="http://schemas.openxmlformats.org/officeDocument/2006/relationships/hyperlink" Target="https://www.ncbi.nlm.nih.gov/pubmed/31255704/" TargetMode="External"/><Relationship Id="rId258" Type="http://schemas.openxmlformats.org/officeDocument/2006/relationships/hyperlink" Target="https://www.ncbi.nlm.nih.gov/pubmed/31196130/" TargetMode="External"/><Relationship Id="rId259" Type="http://schemas.openxmlformats.org/officeDocument/2006/relationships/hyperlink" Target="https://www.ncbi.nlm.nih.gov/pubmed/31336532/" TargetMode="External"/><Relationship Id="rId260" Type="http://schemas.openxmlformats.org/officeDocument/2006/relationships/hyperlink" Target="https://www.ncbi.nlm.nih.gov/pubmed/31409726/" TargetMode="External"/><Relationship Id="rId261" Type="http://schemas.openxmlformats.org/officeDocument/2006/relationships/hyperlink" Target="https://www.ncbi.nlm.nih.gov/pubmed/31340839/" TargetMode="External"/><Relationship Id="rId262" Type="http://schemas.openxmlformats.org/officeDocument/2006/relationships/hyperlink" Target="https://www.ncbi.nlm.nih.gov/pubmed/31300015/" TargetMode="External"/><Relationship Id="rId263" Type="http://schemas.openxmlformats.org/officeDocument/2006/relationships/hyperlink" Target="https://www.ncbi.nlm.nih.gov/pubmed/31392276/" TargetMode="External"/><Relationship Id="rId264" Type="http://schemas.openxmlformats.org/officeDocument/2006/relationships/hyperlink" Target="https://www.ncbi.nlm.nih.gov/pubmed/31337269/" TargetMode="External"/><Relationship Id="rId265" Type="http://schemas.openxmlformats.org/officeDocument/2006/relationships/hyperlink" Target="https://www.ncbi.nlm.nih.gov/pubmed/31391555/" TargetMode="External"/><Relationship Id="rId266" Type="http://schemas.openxmlformats.org/officeDocument/2006/relationships/hyperlink" Target="https://www.ncbi.nlm.nih.gov/pubmed/31324766/" TargetMode="External"/><Relationship Id="rId267" Type="http://schemas.openxmlformats.org/officeDocument/2006/relationships/hyperlink" Target="https://www.ncbi.nlm.nih.gov/pubmed/31312259/" TargetMode="External"/><Relationship Id="rId268" Type="http://schemas.openxmlformats.org/officeDocument/2006/relationships/hyperlink" Target="https://www.ncbi.nlm.nih.gov/pubmed/31419437/" TargetMode="External"/><Relationship Id="rId269" Type="http://schemas.openxmlformats.org/officeDocument/2006/relationships/hyperlink" Target="https://www.ncbi.nlm.nih.gov/pubmed/31312258/" TargetMode="External"/><Relationship Id="rId270" Type="http://schemas.openxmlformats.org/officeDocument/2006/relationships/hyperlink" Target="https://www.ncbi.nlm.nih.gov/pubmed/29458357/" TargetMode="External"/><Relationship Id="rId271" Type="http://schemas.openxmlformats.org/officeDocument/2006/relationships/hyperlink" Target="https://www.ncbi.nlm.nih.gov/pubmed/29476007/" TargetMode="External"/><Relationship Id="rId272" Type="http://schemas.openxmlformats.org/officeDocument/2006/relationships/hyperlink" Target="https://www.ncbi.nlm.nih.gov/pubmed/29511559/" TargetMode="External"/><Relationship Id="rId273" Type="http://schemas.openxmlformats.org/officeDocument/2006/relationships/hyperlink" Target="https://www.ncbi.nlm.nih.gov/pubmed/29476053/" TargetMode="External"/><Relationship Id="rId274" Type="http://schemas.openxmlformats.org/officeDocument/2006/relationships/hyperlink" Target="https://www.ncbi.nlm.nih.gov/pubmed/29444352/" TargetMode="External"/><Relationship Id="rId275" Type="http://schemas.openxmlformats.org/officeDocument/2006/relationships/hyperlink" Target="https://www.ncbi.nlm.nih.gov/pubmed/31938204/" TargetMode="External"/><Relationship Id="rId276" Type="http://schemas.openxmlformats.org/officeDocument/2006/relationships/hyperlink" Target="https://www.ncbi.nlm.nih.gov/pubmed/29488276/" TargetMode="External"/><Relationship Id="rId277" Type="http://schemas.openxmlformats.org/officeDocument/2006/relationships/hyperlink" Target="https://www.ncbi.nlm.nih.gov/pubmed/29693181/" TargetMode="External"/><Relationship Id="rId278" Type="http://schemas.openxmlformats.org/officeDocument/2006/relationships/hyperlink" Target="https://www.ncbi.nlm.nih.gov/pubmed/29608334/" TargetMode="External"/><Relationship Id="rId279" Type="http://schemas.openxmlformats.org/officeDocument/2006/relationships/hyperlink" Target="https://www.ncbi.nlm.nih.gov/pubmed/29514658/" TargetMode="External"/><Relationship Id="rId280" Type="http://schemas.openxmlformats.org/officeDocument/2006/relationships/hyperlink" Target="https://www.ncbi.nlm.nih.gov/pubmed/29590649/" TargetMode="External"/><Relationship Id="rId281" Type="http://schemas.openxmlformats.org/officeDocument/2006/relationships/hyperlink" Target="https://www.ncbi.nlm.nih.gov/pubmed/29620186/" TargetMode="External"/><Relationship Id="rId282" Type="http://schemas.openxmlformats.org/officeDocument/2006/relationships/hyperlink" Target="https://www.ncbi.nlm.nih.gov/pubmed/29717269/" TargetMode="External"/><Relationship Id="rId283" Type="http://schemas.openxmlformats.org/officeDocument/2006/relationships/hyperlink" Target="https://www.ncbi.nlm.nih.gov/pubmed/29631902/" TargetMode="External"/><Relationship Id="rId284" Type="http://schemas.openxmlformats.org/officeDocument/2006/relationships/hyperlink" Target="https://www.ncbi.nlm.nih.gov/pubmed/29652911/" TargetMode="External"/><Relationship Id="rId285" Type="http://schemas.openxmlformats.org/officeDocument/2006/relationships/hyperlink" Target="https://www.ncbi.nlm.nih.gov/pubmed/29672952/" TargetMode="External"/><Relationship Id="rId286" Type="http://schemas.openxmlformats.org/officeDocument/2006/relationships/hyperlink" Target="https://www.ncbi.nlm.nih.gov/pubmed/29394407/" TargetMode="External"/><Relationship Id="rId287" Type="http://schemas.openxmlformats.org/officeDocument/2006/relationships/hyperlink" Target="https://www.ncbi.nlm.nih.gov/pubmed/29713286/" TargetMode="External"/><Relationship Id="rId288" Type="http://schemas.openxmlformats.org/officeDocument/2006/relationships/hyperlink" Target="https://www.ncbi.nlm.nih.gov/pubmed/29675560/" TargetMode="External"/><Relationship Id="rId289" Type="http://schemas.openxmlformats.org/officeDocument/2006/relationships/hyperlink" Target="https://www.ncbi.nlm.nih.gov/pubmed/29678908/" TargetMode="External"/><Relationship Id="rId290" Type="http://schemas.openxmlformats.org/officeDocument/2006/relationships/hyperlink" Target="https://www.ncbi.nlm.nih.gov/pubmed/29396371/" TargetMode="External"/><Relationship Id="rId291" Type="http://schemas.openxmlformats.org/officeDocument/2006/relationships/hyperlink" Target="https://www.ncbi.nlm.nih.gov/pubmed/29301589/" TargetMode="External"/><Relationship Id="rId292" Type="http://schemas.openxmlformats.org/officeDocument/2006/relationships/hyperlink" Target="https://www.ncbi.nlm.nih.gov/pubmed/29392078/" TargetMode="External"/><Relationship Id="rId293" Type="http://schemas.openxmlformats.org/officeDocument/2006/relationships/hyperlink" Target="https://www.ncbi.nlm.nih.gov/pubmed/29389519/" TargetMode="External"/><Relationship Id="rId294" Type="http://schemas.openxmlformats.org/officeDocument/2006/relationships/hyperlink" Target="https://www.ncbi.nlm.nih.gov/pubmed/28579156/" TargetMode="External"/><Relationship Id="rId295" Type="http://schemas.openxmlformats.org/officeDocument/2006/relationships/hyperlink" Target="https://www.ncbi.nlm.nih.gov/pubmed/28822061/" TargetMode="External"/><Relationship Id="rId296" Type="http://schemas.openxmlformats.org/officeDocument/2006/relationships/hyperlink" Target="https://www.ncbi.nlm.nih.gov/pubmed/28905149/" TargetMode="External"/><Relationship Id="rId297" Type="http://schemas.openxmlformats.org/officeDocument/2006/relationships/hyperlink" Target="https://www.ncbi.nlm.nih.gov/pubmed/28949031/" TargetMode="External"/><Relationship Id="rId298" Type="http://schemas.openxmlformats.org/officeDocument/2006/relationships/hyperlink" Target="https://www.ncbi.nlm.nih.gov/pubmed/29736187/" TargetMode="External"/><Relationship Id="rId299" Type="http://schemas.openxmlformats.org/officeDocument/2006/relationships/hyperlink" Target="https://www.ncbi.nlm.nih.gov/pubmed/29025879/" TargetMode="External"/><Relationship Id="rId300" Type="http://schemas.openxmlformats.org/officeDocument/2006/relationships/hyperlink" Target="https://www.ncbi.nlm.nih.gov/pubmed/29115863/" TargetMode="External"/><Relationship Id="rId301" Type="http://schemas.openxmlformats.org/officeDocument/2006/relationships/hyperlink" Target="https://www.ncbi.nlm.nih.gov/pubmed/29128291/" TargetMode="External"/><Relationship Id="rId302" Type="http://schemas.openxmlformats.org/officeDocument/2006/relationships/hyperlink" Target="https://www.ncbi.nlm.nih.gov/pubmed/29131639/" TargetMode="External"/><Relationship Id="rId303" Type="http://schemas.openxmlformats.org/officeDocument/2006/relationships/hyperlink" Target="https://www.ncbi.nlm.nih.gov/pubmed/29135286/" TargetMode="External"/><Relationship Id="rId304" Type="http://schemas.openxmlformats.org/officeDocument/2006/relationships/hyperlink" Target="https://www.ncbi.nlm.nih.gov/pubmed/29174029/" TargetMode="External"/><Relationship Id="rId305" Type="http://schemas.openxmlformats.org/officeDocument/2006/relationships/hyperlink" Target="https://www.ncbi.nlm.nih.gov/pubmed/29193419/" TargetMode="External"/><Relationship Id="rId306" Type="http://schemas.openxmlformats.org/officeDocument/2006/relationships/hyperlink" Target="https://www.ncbi.nlm.nih.gov/pubmed/29246974/" TargetMode="External"/><Relationship Id="rId307" Type="http://schemas.openxmlformats.org/officeDocument/2006/relationships/hyperlink" Target="https://www.ncbi.nlm.nih.gov/pubmed/29309628/" TargetMode="External"/><Relationship Id="rId308" Type="http://schemas.openxmlformats.org/officeDocument/2006/relationships/hyperlink" Target="https://www.ncbi.nlm.nih.gov/pubmed/29310734/" TargetMode="External"/><Relationship Id="rId309" Type="http://schemas.openxmlformats.org/officeDocument/2006/relationships/hyperlink" Target="https://www.ncbi.nlm.nih.gov/pubmed/29314572/" TargetMode="External"/><Relationship Id="rId310" Type="http://schemas.openxmlformats.org/officeDocument/2006/relationships/hyperlink" Target="https://www.ncbi.nlm.nih.gov/pubmed/29317436/" TargetMode="External"/><Relationship Id="rId311" Type="http://schemas.openxmlformats.org/officeDocument/2006/relationships/hyperlink" Target="https://www.ncbi.nlm.nih.gov/pubmed/29325775/" TargetMode="External"/><Relationship Id="rId312" Type="http://schemas.openxmlformats.org/officeDocument/2006/relationships/hyperlink" Target="https://www.ncbi.nlm.nih.gov/pubmed/29326107/" TargetMode="External"/><Relationship Id="rId313" Type="http://schemas.openxmlformats.org/officeDocument/2006/relationships/hyperlink" Target="https://www.ncbi.nlm.nih.gov/pubmed/29331016/" TargetMode="External"/><Relationship Id="rId314" Type="http://schemas.openxmlformats.org/officeDocument/2006/relationships/hyperlink" Target="https://www.ncbi.nlm.nih.gov/pubmed/29363433/" TargetMode="External"/><Relationship Id="rId315" Type="http://schemas.openxmlformats.org/officeDocument/2006/relationships/hyperlink" Target="https://www.ncbi.nlm.nih.gov/pubmed/29733821/" TargetMode="External"/><Relationship Id="rId316" Type="http://schemas.openxmlformats.org/officeDocument/2006/relationships/hyperlink" Target="https://www.ncbi.nlm.nih.gov/pubmed/30671104/" TargetMode="External"/><Relationship Id="rId317" Type="http://schemas.openxmlformats.org/officeDocument/2006/relationships/hyperlink" Target="https://www.ncbi.nlm.nih.gov/pubmed/29751817/" TargetMode="External"/><Relationship Id="rId318" Type="http://schemas.openxmlformats.org/officeDocument/2006/relationships/hyperlink" Target="https://www.ncbi.nlm.nih.gov/pubmed/30190170/" TargetMode="External"/><Relationship Id="rId319" Type="http://schemas.openxmlformats.org/officeDocument/2006/relationships/hyperlink" Target="https://www.ncbi.nlm.nih.gov/pubmed/30194258/" TargetMode="External"/><Relationship Id="rId320" Type="http://schemas.openxmlformats.org/officeDocument/2006/relationships/hyperlink" Target="https://www.ncbi.nlm.nih.gov/pubmed/30200414/" TargetMode="External"/><Relationship Id="rId321" Type="http://schemas.openxmlformats.org/officeDocument/2006/relationships/hyperlink" Target="https://www.ncbi.nlm.nih.gov/pubmed/30212457/" TargetMode="External"/><Relationship Id="rId322" Type="http://schemas.openxmlformats.org/officeDocument/2006/relationships/hyperlink" Target="https://www.ncbi.nlm.nih.gov/pubmed/30245464/" TargetMode="External"/><Relationship Id="rId323" Type="http://schemas.openxmlformats.org/officeDocument/2006/relationships/hyperlink" Target="https://www.ncbi.nlm.nih.gov/pubmed/30254725/" TargetMode="External"/><Relationship Id="rId324" Type="http://schemas.openxmlformats.org/officeDocument/2006/relationships/hyperlink" Target="https://www.ncbi.nlm.nih.gov/pubmed/30266127/" TargetMode="External"/><Relationship Id="rId325" Type="http://schemas.openxmlformats.org/officeDocument/2006/relationships/hyperlink" Target="https://www.ncbi.nlm.nih.gov/pubmed/30275285/" TargetMode="External"/><Relationship Id="rId326" Type="http://schemas.openxmlformats.org/officeDocument/2006/relationships/hyperlink" Target="https://www.ncbi.nlm.nih.gov/pubmed/30290587/" TargetMode="External"/><Relationship Id="rId327" Type="http://schemas.openxmlformats.org/officeDocument/2006/relationships/hyperlink" Target="https://www.ncbi.nlm.nih.gov/pubmed/30305909/" TargetMode="External"/><Relationship Id="rId328" Type="http://schemas.openxmlformats.org/officeDocument/2006/relationships/hyperlink" Target="https://www.ncbi.nlm.nih.gov/pubmed/30350386/" TargetMode="External"/><Relationship Id="rId329" Type="http://schemas.openxmlformats.org/officeDocument/2006/relationships/hyperlink" Target="https://www.ncbi.nlm.nih.gov/pubmed/30381402/" TargetMode="External"/><Relationship Id="rId330" Type="http://schemas.openxmlformats.org/officeDocument/2006/relationships/hyperlink" Target="https://www.ncbi.nlm.nih.gov/pubmed/30386458/" TargetMode="External"/><Relationship Id="rId331" Type="http://schemas.openxmlformats.org/officeDocument/2006/relationships/hyperlink" Target="https://www.ncbi.nlm.nih.gov/pubmed/30419301/" TargetMode="External"/><Relationship Id="rId332" Type="http://schemas.openxmlformats.org/officeDocument/2006/relationships/hyperlink" Target="https://www.ncbi.nlm.nih.gov/pubmed/30459244/" TargetMode="External"/><Relationship Id="rId333" Type="http://schemas.openxmlformats.org/officeDocument/2006/relationships/hyperlink" Target="https://www.ncbi.nlm.nih.gov/pubmed/30470729/" TargetMode="External"/><Relationship Id="rId334" Type="http://schemas.openxmlformats.org/officeDocument/2006/relationships/hyperlink" Target="https://www.ncbi.nlm.nih.gov/pubmed/30481877/" TargetMode="External"/><Relationship Id="rId335" Type="http://schemas.openxmlformats.org/officeDocument/2006/relationships/hyperlink" Target="https://www.ncbi.nlm.nih.gov/pubmed/30564199/" TargetMode="External"/><Relationship Id="rId336" Type="http://schemas.openxmlformats.org/officeDocument/2006/relationships/hyperlink" Target="https://www.ncbi.nlm.nih.gov/pubmed/30581653/" TargetMode="External"/><Relationship Id="rId337" Type="http://schemas.openxmlformats.org/officeDocument/2006/relationships/hyperlink" Target="https://www.ncbi.nlm.nih.gov/pubmed/30623367/" TargetMode="External"/><Relationship Id="rId338" Type="http://schemas.openxmlformats.org/officeDocument/2006/relationships/hyperlink" Target="https://www.ncbi.nlm.nih.gov/pubmed/33651556/" TargetMode="External"/><Relationship Id="rId339" Type="http://schemas.openxmlformats.org/officeDocument/2006/relationships/hyperlink" Target="https://www.ncbi.nlm.nih.gov/pubmed/29802748/" TargetMode="External"/><Relationship Id="rId340" Type="http://schemas.openxmlformats.org/officeDocument/2006/relationships/hyperlink" Target="https://www.ncbi.nlm.nih.gov/pubmed/30192028/" TargetMode="External"/><Relationship Id="rId341" Type="http://schemas.openxmlformats.org/officeDocument/2006/relationships/hyperlink" Target="https://www.ncbi.nlm.nih.gov/pubmed/30416963/" TargetMode="External"/><Relationship Id="rId342" Type="http://schemas.openxmlformats.org/officeDocument/2006/relationships/hyperlink" Target="https://www.ncbi.nlm.nih.gov/pubmed/30177026/" TargetMode="External"/><Relationship Id="rId343" Type="http://schemas.openxmlformats.org/officeDocument/2006/relationships/hyperlink" Target="https://www.ncbi.nlm.nih.gov/pubmed/30026326/" TargetMode="External"/><Relationship Id="rId344" Type="http://schemas.openxmlformats.org/officeDocument/2006/relationships/hyperlink" Target="https://www.ncbi.nlm.nih.gov/pubmed/29802808/" TargetMode="External"/><Relationship Id="rId345" Type="http://schemas.openxmlformats.org/officeDocument/2006/relationships/hyperlink" Target="https://www.ncbi.nlm.nih.gov/pubmed/29871606/" TargetMode="External"/><Relationship Id="rId346" Type="http://schemas.openxmlformats.org/officeDocument/2006/relationships/hyperlink" Target="https://www.ncbi.nlm.nih.gov/pubmed/29931398/" TargetMode="External"/><Relationship Id="rId347" Type="http://schemas.openxmlformats.org/officeDocument/2006/relationships/hyperlink" Target="https://www.ncbi.nlm.nih.gov/pubmed/29947923/" TargetMode="External"/><Relationship Id="rId348" Type="http://schemas.openxmlformats.org/officeDocument/2006/relationships/hyperlink" Target="https://www.ncbi.nlm.nih.gov/pubmed/30172742/" TargetMode="External"/><Relationship Id="rId349" Type="http://schemas.openxmlformats.org/officeDocument/2006/relationships/hyperlink" Target="https://www.ncbi.nlm.nih.gov/pubmed/29967064/" TargetMode="External"/><Relationship Id="rId350" Type="http://schemas.openxmlformats.org/officeDocument/2006/relationships/hyperlink" Target="https://www.ncbi.nlm.nih.gov/pubmed/29971604/" TargetMode="External"/><Relationship Id="rId351" Type="http://schemas.openxmlformats.org/officeDocument/2006/relationships/hyperlink" Target="https://www.ncbi.nlm.nih.gov/pubmed/29975781/" TargetMode="External"/><Relationship Id="rId352" Type="http://schemas.openxmlformats.org/officeDocument/2006/relationships/hyperlink" Target="https://www.ncbi.nlm.nih.gov/pubmed/29977601/" TargetMode="External"/><Relationship Id="rId353" Type="http://schemas.openxmlformats.org/officeDocument/2006/relationships/hyperlink" Target="https://www.ncbi.nlm.nih.gov/pubmed/29993315/" TargetMode="External"/><Relationship Id="rId354" Type="http://schemas.openxmlformats.org/officeDocument/2006/relationships/hyperlink" Target="https://www.ncbi.nlm.nih.gov/pubmed/30006590/" TargetMode="External"/><Relationship Id="rId355" Type="http://schemas.openxmlformats.org/officeDocument/2006/relationships/hyperlink" Target="https://www.ncbi.nlm.nih.gov/pubmed/29959006/" TargetMode="External"/><Relationship Id="rId356" Type="http://schemas.openxmlformats.org/officeDocument/2006/relationships/hyperlink" Target="https://www.ncbi.nlm.nih.gov/pubmed/30158809/" TargetMode="External"/><Relationship Id="rId357" Type="http://schemas.openxmlformats.org/officeDocument/2006/relationships/hyperlink" Target="https://www.ncbi.nlm.nih.gov/pubmed/30027476/" TargetMode="External"/><Relationship Id="rId358" Type="http://schemas.openxmlformats.org/officeDocument/2006/relationships/hyperlink" Target="https://www.ncbi.nlm.nih.gov/pubmed/30032163/" TargetMode="External"/><Relationship Id="rId359" Type="http://schemas.openxmlformats.org/officeDocument/2006/relationships/hyperlink" Target="https://www.ncbi.nlm.nih.gov/pubmed/30072583/" TargetMode="External"/><Relationship Id="rId360" Type="http://schemas.openxmlformats.org/officeDocument/2006/relationships/hyperlink" Target="https://www.ncbi.nlm.nih.gov/pubmed/30131849/" TargetMode="External"/><Relationship Id="rId361" Type="http://schemas.openxmlformats.org/officeDocument/2006/relationships/hyperlink" Target="https://www.ncbi.nlm.nih.gov/pubmed/30065049/" TargetMode="External"/><Relationship Id="rId362" Type="http://schemas.openxmlformats.org/officeDocument/2006/relationships/hyperlink" Target="https://www.ncbi.nlm.nih.gov/pubmed/30050001/" TargetMode="External"/><Relationship Id="rId363" Type="http://schemas.openxmlformats.org/officeDocument/2006/relationships/hyperlink" Target="https://www.ncbi.nlm.nih.gov/pubmed/30063936/" TargetMode="External"/><Relationship Id="rId364" Type="http://schemas.openxmlformats.org/officeDocument/2006/relationships/hyperlink" Target="https://www.ncbi.nlm.nih.gov/pubmed/27796421/" TargetMode="External"/><Relationship Id="rId365" Type="http://schemas.openxmlformats.org/officeDocument/2006/relationships/hyperlink" Target="https://www.ncbi.nlm.nih.gov/pubmed/28283684/" TargetMode="External"/><Relationship Id="rId366" Type="http://schemas.openxmlformats.org/officeDocument/2006/relationships/hyperlink" Target="https://www.ncbi.nlm.nih.gov/pubmed/28299838/" TargetMode="External"/><Relationship Id="rId367" Type="http://schemas.openxmlformats.org/officeDocument/2006/relationships/hyperlink" Target="https://www.ncbi.nlm.nih.gov/pubmed/28291260/" TargetMode="External"/><Relationship Id="rId368" Type="http://schemas.openxmlformats.org/officeDocument/2006/relationships/hyperlink" Target="https://www.ncbi.nlm.nih.gov/pubmed/28263491/" TargetMode="External"/><Relationship Id="rId369" Type="http://schemas.openxmlformats.org/officeDocument/2006/relationships/hyperlink" Target="https://www.ncbi.nlm.nih.gov/pubmed/28277135/" TargetMode="External"/><Relationship Id="rId370" Type="http://schemas.openxmlformats.org/officeDocument/2006/relationships/hyperlink" Target="https://www.ncbi.nlm.nih.gov/pubmed/28254843/" TargetMode="External"/><Relationship Id="rId371" Type="http://schemas.openxmlformats.org/officeDocument/2006/relationships/hyperlink" Target="https://www.ncbi.nlm.nih.gov/pubmed/28253288/" TargetMode="External"/><Relationship Id="rId372" Type="http://schemas.openxmlformats.org/officeDocument/2006/relationships/hyperlink" Target="https://www.ncbi.nlm.nih.gov/pubmed/28220878/" TargetMode="External"/><Relationship Id="rId373" Type="http://schemas.openxmlformats.org/officeDocument/2006/relationships/hyperlink" Target="https://www.ncbi.nlm.nih.gov/pubmed/28303247/" TargetMode="External"/><Relationship Id="rId374" Type="http://schemas.openxmlformats.org/officeDocument/2006/relationships/hyperlink" Target="https://www.ncbi.nlm.nih.gov/pubmed/27761963/" TargetMode="External"/><Relationship Id="rId375" Type="http://schemas.openxmlformats.org/officeDocument/2006/relationships/hyperlink" Target="https://www.ncbi.nlm.nih.gov/pubmed/28320874/" TargetMode="External"/><Relationship Id="rId376" Type="http://schemas.openxmlformats.org/officeDocument/2006/relationships/hyperlink" Target="https://www.ncbi.nlm.nih.gov/pubmed/28323952/" TargetMode="External"/><Relationship Id="rId377" Type="http://schemas.openxmlformats.org/officeDocument/2006/relationships/hyperlink" Target="https://www.ncbi.nlm.nih.gov/pubmed/28219675/" TargetMode="External"/><Relationship Id="rId378" Type="http://schemas.openxmlformats.org/officeDocument/2006/relationships/hyperlink" Target="https://www.ncbi.nlm.nih.gov/pubmed/28343235/" TargetMode="External"/><Relationship Id="rId379" Type="http://schemas.openxmlformats.org/officeDocument/2006/relationships/hyperlink" Target="https://www.ncbi.nlm.nih.gov/pubmed/28343277/" TargetMode="External"/><Relationship Id="rId380" Type="http://schemas.openxmlformats.org/officeDocument/2006/relationships/hyperlink" Target="https://www.ncbi.nlm.nih.gov/pubmed/28351929/" TargetMode="External"/><Relationship Id="rId381" Type="http://schemas.openxmlformats.org/officeDocument/2006/relationships/hyperlink" Target="https://www.ncbi.nlm.nih.gov/pubmed/28352326/" TargetMode="External"/><Relationship Id="rId382" Type="http://schemas.openxmlformats.org/officeDocument/2006/relationships/hyperlink" Target="https://www.ncbi.nlm.nih.gov/pubmed/28362475/" TargetMode="External"/><Relationship Id="rId383" Type="http://schemas.openxmlformats.org/officeDocument/2006/relationships/hyperlink" Target="https://www.ncbi.nlm.nih.gov/pubmed/28369879/" TargetMode="External"/><Relationship Id="rId384" Type="http://schemas.openxmlformats.org/officeDocument/2006/relationships/hyperlink" Target="https://www.ncbi.nlm.nih.gov/pubmed/28404897/" TargetMode="External"/><Relationship Id="rId385" Type="http://schemas.openxmlformats.org/officeDocument/2006/relationships/hyperlink" Target="https://www.ncbi.nlm.nih.gov/pubmed/28420445/" TargetMode="External"/><Relationship Id="rId386" Type="http://schemas.openxmlformats.org/officeDocument/2006/relationships/hyperlink" Target="https://www.ncbi.nlm.nih.gov/pubmed/28219951/" TargetMode="External"/><Relationship Id="rId387" Type="http://schemas.openxmlformats.org/officeDocument/2006/relationships/hyperlink" Target="https://www.ncbi.nlm.nih.gov/pubmed/28143522/" TargetMode="External"/><Relationship Id="rId388" Type="http://schemas.openxmlformats.org/officeDocument/2006/relationships/hyperlink" Target="https://www.ncbi.nlm.nih.gov/pubmed/28198454/" TargetMode="External"/><Relationship Id="rId389" Type="http://schemas.openxmlformats.org/officeDocument/2006/relationships/hyperlink" Target="https://www.ncbi.nlm.nih.gov/pubmed/28067832/" TargetMode="External"/><Relationship Id="rId390" Type="http://schemas.openxmlformats.org/officeDocument/2006/relationships/hyperlink" Target="https://www.ncbi.nlm.nih.gov/pubmed/27983772/" TargetMode="External"/><Relationship Id="rId391" Type="http://schemas.openxmlformats.org/officeDocument/2006/relationships/hyperlink" Target="https://www.ncbi.nlm.nih.gov/pubmed/28002648/" TargetMode="External"/><Relationship Id="rId392" Type="http://schemas.openxmlformats.org/officeDocument/2006/relationships/hyperlink" Target="https://www.ncbi.nlm.nih.gov/pubmed/28002797/" TargetMode="External"/><Relationship Id="rId393" Type="http://schemas.openxmlformats.org/officeDocument/2006/relationships/hyperlink" Target="https://www.ncbi.nlm.nih.gov/pubmed/28007462/" TargetMode="External"/><Relationship Id="rId394" Type="http://schemas.openxmlformats.org/officeDocument/2006/relationships/hyperlink" Target="https://www.ncbi.nlm.nih.gov/pubmed/28438156/" TargetMode="External"/><Relationship Id="rId395" Type="http://schemas.openxmlformats.org/officeDocument/2006/relationships/hyperlink" Target="https://www.ncbi.nlm.nih.gov/pubmed/28040731/" TargetMode="External"/><Relationship Id="rId396" Type="http://schemas.openxmlformats.org/officeDocument/2006/relationships/hyperlink" Target="https://www.ncbi.nlm.nih.gov/pubmed/27793772/" TargetMode="External"/><Relationship Id="rId397" Type="http://schemas.openxmlformats.org/officeDocument/2006/relationships/hyperlink" Target="https://www.ncbi.nlm.nih.gov/pubmed/28052964/" TargetMode="External"/><Relationship Id="rId398" Type="http://schemas.openxmlformats.org/officeDocument/2006/relationships/hyperlink" Target="https://www.ncbi.nlm.nih.gov/pubmed/28060743/" TargetMode="External"/><Relationship Id="rId399" Type="http://schemas.openxmlformats.org/officeDocument/2006/relationships/hyperlink" Target="https://www.ncbi.nlm.nih.gov/pubmed/28072873/" TargetMode="External"/><Relationship Id="rId400" Type="http://schemas.openxmlformats.org/officeDocument/2006/relationships/hyperlink" Target="https://www.ncbi.nlm.nih.gov/pubmed/28183453/" TargetMode="External"/><Relationship Id="rId401" Type="http://schemas.openxmlformats.org/officeDocument/2006/relationships/hyperlink" Target="https://www.ncbi.nlm.nih.gov/pubmed/28101933/" TargetMode="External"/><Relationship Id="rId402" Type="http://schemas.openxmlformats.org/officeDocument/2006/relationships/hyperlink" Target="https://www.ncbi.nlm.nih.gov/pubmed/28102847/" TargetMode="External"/><Relationship Id="rId403" Type="http://schemas.openxmlformats.org/officeDocument/2006/relationships/hyperlink" Target="https://www.ncbi.nlm.nih.gov/pubmed/27650258/" TargetMode="External"/><Relationship Id="rId404" Type="http://schemas.openxmlformats.org/officeDocument/2006/relationships/hyperlink" Target="https://www.ncbi.nlm.nih.gov/pubmed/28117551/" TargetMode="External"/><Relationship Id="rId405" Type="http://schemas.openxmlformats.org/officeDocument/2006/relationships/hyperlink" Target="https://www.ncbi.nlm.nih.gov/pubmed/28117839/" TargetMode="External"/><Relationship Id="rId406" Type="http://schemas.openxmlformats.org/officeDocument/2006/relationships/hyperlink" Target="https://www.ncbi.nlm.nih.gov/pubmed/28122918/" TargetMode="External"/><Relationship Id="rId407" Type="http://schemas.openxmlformats.org/officeDocument/2006/relationships/hyperlink" Target="https://www.ncbi.nlm.nih.gov/pubmed/28133617/" TargetMode="External"/><Relationship Id="rId408" Type="http://schemas.openxmlformats.org/officeDocument/2006/relationships/hyperlink" Target="https://www.ncbi.nlm.nih.gov/pubmed/27693749/" TargetMode="External"/><Relationship Id="rId409" Type="http://schemas.openxmlformats.org/officeDocument/2006/relationships/hyperlink" Target="https://www.ncbi.nlm.nih.gov/pubmed/28165569/" TargetMode="External"/><Relationship Id="rId410" Type="http://schemas.openxmlformats.org/officeDocument/2006/relationships/hyperlink" Target="https://www.ncbi.nlm.nih.gov/pubmed/28430825/" TargetMode="External"/><Relationship Id="rId411" Type="http://schemas.openxmlformats.org/officeDocument/2006/relationships/hyperlink" Target="https://www.ncbi.nlm.nih.gov/pubmed/28465699/" TargetMode="External"/><Relationship Id="rId412" Type="http://schemas.openxmlformats.org/officeDocument/2006/relationships/hyperlink" Target="https://www.ncbi.nlm.nih.gov/pubmed/28450117/" TargetMode="External"/><Relationship Id="rId413" Type="http://schemas.openxmlformats.org/officeDocument/2006/relationships/hyperlink" Target="https://www.ncbi.nlm.nih.gov/pubmed/28791367/" TargetMode="External"/><Relationship Id="rId414" Type="http://schemas.openxmlformats.org/officeDocument/2006/relationships/hyperlink" Target="https://www.ncbi.nlm.nih.gov/pubmed/28811361/" TargetMode="External"/><Relationship Id="rId415" Type="http://schemas.openxmlformats.org/officeDocument/2006/relationships/hyperlink" Target="https://www.ncbi.nlm.nih.gov/pubmed/28830217/" TargetMode="External"/><Relationship Id="rId416" Type="http://schemas.openxmlformats.org/officeDocument/2006/relationships/hyperlink" Target="https://www.ncbi.nlm.nih.gov/pubmed/28851992/" TargetMode="External"/><Relationship Id="rId417" Type="http://schemas.openxmlformats.org/officeDocument/2006/relationships/hyperlink" Target="https://www.ncbi.nlm.nih.gov/pubmed/28875890/" TargetMode="External"/><Relationship Id="rId418" Type="http://schemas.openxmlformats.org/officeDocument/2006/relationships/hyperlink" Target="https://www.ncbi.nlm.nih.gov/pubmed/28916740/" TargetMode="External"/><Relationship Id="rId419" Type="http://schemas.openxmlformats.org/officeDocument/2006/relationships/hyperlink" Target="https://www.ncbi.nlm.nih.gov/pubmed/28993636/" TargetMode="External"/><Relationship Id="rId420" Type="http://schemas.openxmlformats.org/officeDocument/2006/relationships/hyperlink" Target="https://www.ncbi.nlm.nih.gov/pubmed/29050326/" TargetMode="External"/><Relationship Id="rId421" Type="http://schemas.openxmlformats.org/officeDocument/2006/relationships/hyperlink" Target="https://www.ncbi.nlm.nih.gov/pubmed/29075659/" TargetMode="External"/><Relationship Id="rId422" Type="http://schemas.openxmlformats.org/officeDocument/2006/relationships/hyperlink" Target="https://www.ncbi.nlm.nih.gov/pubmed/29085469/" TargetMode="External"/><Relationship Id="rId423" Type="http://schemas.openxmlformats.org/officeDocument/2006/relationships/hyperlink" Target="https://www.ncbi.nlm.nih.gov/pubmed/29100364/" TargetMode="External"/><Relationship Id="rId424" Type="http://schemas.openxmlformats.org/officeDocument/2006/relationships/hyperlink" Target="https://www.ncbi.nlm.nih.gov/pubmed/29118424/" TargetMode="External"/><Relationship Id="rId425" Type="http://schemas.openxmlformats.org/officeDocument/2006/relationships/hyperlink" Target="https://www.ncbi.nlm.nih.gov/pubmed/29135090/" TargetMode="External"/><Relationship Id="rId426" Type="http://schemas.openxmlformats.org/officeDocument/2006/relationships/hyperlink" Target="https://www.ncbi.nlm.nih.gov/pubmed/29171469/" TargetMode="External"/><Relationship Id="rId427" Type="http://schemas.openxmlformats.org/officeDocument/2006/relationships/hyperlink" Target="https://www.ncbi.nlm.nih.gov/pubmed/29182660/" TargetMode="External"/><Relationship Id="rId428" Type="http://schemas.openxmlformats.org/officeDocument/2006/relationships/hyperlink" Target="https://www.ncbi.nlm.nih.gov/pubmed/29190896/" TargetMode="External"/><Relationship Id="rId429" Type="http://schemas.openxmlformats.org/officeDocument/2006/relationships/hyperlink" Target="https://www.ncbi.nlm.nih.gov/pubmed/28464262/" TargetMode="External"/><Relationship Id="rId430" Type="http://schemas.openxmlformats.org/officeDocument/2006/relationships/hyperlink" Target="https://www.ncbi.nlm.nih.gov/pubmed/29245969/" TargetMode="External"/><Relationship Id="rId431" Type="http://schemas.openxmlformats.org/officeDocument/2006/relationships/hyperlink" Target="https://www.ncbi.nlm.nih.gov/pubmed/29296075/" TargetMode="External"/><Relationship Id="rId432" Type="http://schemas.openxmlformats.org/officeDocument/2006/relationships/hyperlink" Target="https://www.ncbi.nlm.nih.gov/pubmed/29312594/" TargetMode="External"/><Relationship Id="rId433" Type="http://schemas.openxmlformats.org/officeDocument/2006/relationships/hyperlink" Target="https://www.ncbi.nlm.nih.gov/pubmed/29340108/" TargetMode="External"/><Relationship Id="rId434" Type="http://schemas.openxmlformats.org/officeDocument/2006/relationships/hyperlink" Target="https://www.ncbi.nlm.nih.gov/pubmed/29473503/" TargetMode="External"/><Relationship Id="rId435" Type="http://schemas.openxmlformats.org/officeDocument/2006/relationships/hyperlink" Target="https://www.ncbi.nlm.nih.gov/pubmed/28795454/" TargetMode="External"/><Relationship Id="rId436" Type="http://schemas.openxmlformats.org/officeDocument/2006/relationships/hyperlink" Target="https://www.ncbi.nlm.nih.gov/pubmed/29220676/" TargetMode="External"/><Relationship Id="rId437" Type="http://schemas.openxmlformats.org/officeDocument/2006/relationships/hyperlink" Target="https://www.ncbi.nlm.nih.gov/pubmed/28783164/" TargetMode="External"/><Relationship Id="rId438" Type="http://schemas.openxmlformats.org/officeDocument/2006/relationships/hyperlink" Target="https://www.ncbi.nlm.nih.gov/pubmed/28594147/" TargetMode="External"/><Relationship Id="rId439" Type="http://schemas.openxmlformats.org/officeDocument/2006/relationships/hyperlink" Target="https://www.ncbi.nlm.nih.gov/pubmed/28472810/" TargetMode="External"/><Relationship Id="rId440" Type="http://schemas.openxmlformats.org/officeDocument/2006/relationships/hyperlink" Target="https://www.ncbi.nlm.nih.gov/pubmed/31966747/" TargetMode="External"/><Relationship Id="rId441" Type="http://schemas.openxmlformats.org/officeDocument/2006/relationships/hyperlink" Target="https://www.ncbi.nlm.nih.gov/pubmed/28482944/" TargetMode="External"/><Relationship Id="rId442" Type="http://schemas.openxmlformats.org/officeDocument/2006/relationships/hyperlink" Target="https://www.ncbi.nlm.nih.gov/pubmed/28490609/" TargetMode="External"/><Relationship Id="rId443" Type="http://schemas.openxmlformats.org/officeDocument/2006/relationships/hyperlink" Target="https://www.ncbi.nlm.nih.gov/pubmed/28499350/" TargetMode="External"/><Relationship Id="rId444" Type="http://schemas.openxmlformats.org/officeDocument/2006/relationships/hyperlink" Target="https://www.ncbi.nlm.nih.gov/pubmed/28511671/" TargetMode="External"/><Relationship Id="rId445" Type="http://schemas.openxmlformats.org/officeDocument/2006/relationships/hyperlink" Target="https://www.ncbi.nlm.nih.gov/pubmed/28577307/" TargetMode="External"/><Relationship Id="rId446" Type="http://schemas.openxmlformats.org/officeDocument/2006/relationships/hyperlink" Target="https://www.ncbi.nlm.nih.gov/pubmed/28584296/" TargetMode="External"/><Relationship Id="rId447" Type="http://schemas.openxmlformats.org/officeDocument/2006/relationships/hyperlink" Target="https://www.ncbi.nlm.nih.gov/pubmed/28587604/" TargetMode="External"/><Relationship Id="rId448" Type="http://schemas.openxmlformats.org/officeDocument/2006/relationships/hyperlink" Target="https://www.ncbi.nlm.nih.gov/pubmed/28592605/" TargetMode="External"/><Relationship Id="rId449" Type="http://schemas.openxmlformats.org/officeDocument/2006/relationships/hyperlink" Target="https://www.ncbi.nlm.nih.gov/pubmed/28467300/" TargetMode="External"/><Relationship Id="rId450" Type="http://schemas.openxmlformats.org/officeDocument/2006/relationships/hyperlink" Target="https://www.ncbi.nlm.nih.gov/pubmed/28699988/" TargetMode="External"/><Relationship Id="rId451" Type="http://schemas.openxmlformats.org/officeDocument/2006/relationships/hyperlink" Target="https://www.ncbi.nlm.nih.gov/pubmed/28607931/" TargetMode="External"/><Relationship Id="rId452" Type="http://schemas.openxmlformats.org/officeDocument/2006/relationships/hyperlink" Target="https://www.ncbi.nlm.nih.gov/pubmed/28611053/" TargetMode="External"/><Relationship Id="rId453" Type="http://schemas.openxmlformats.org/officeDocument/2006/relationships/hyperlink" Target="https://www.ncbi.nlm.nih.gov/pubmed/28656232/" TargetMode="External"/><Relationship Id="rId454" Type="http://schemas.openxmlformats.org/officeDocument/2006/relationships/hyperlink" Target="https://www.ncbi.nlm.nih.gov/pubmed/28595632/" TargetMode="External"/><Relationship Id="rId455" Type="http://schemas.openxmlformats.org/officeDocument/2006/relationships/hyperlink" Target="https://www.ncbi.nlm.nih.gov/pubmed/28649285/" TargetMode="External"/><Relationship Id="rId456" Type="http://schemas.openxmlformats.org/officeDocument/2006/relationships/hyperlink" Target="https://www.ncbi.nlm.nih.gov/pubmed/28744146/" TargetMode="External"/><Relationship Id="rId457" Type="http://schemas.openxmlformats.org/officeDocument/2006/relationships/hyperlink" Target="https://www.ncbi.nlm.nih.gov/pubmed/28755500/" TargetMode="External"/><Relationship Id="rId458" Type="http://schemas.openxmlformats.org/officeDocument/2006/relationships/hyperlink" Target="https://www.ncbi.nlm.nih.gov/pubmed/27605886/" TargetMode="External"/><Relationship Id="rId459" Type="http://schemas.openxmlformats.org/officeDocument/2006/relationships/hyperlink" Target="https://www.ncbi.nlm.nih.gov/pubmed/27596057/" TargetMode="External"/><Relationship Id="rId460" Type="http://schemas.openxmlformats.org/officeDocument/2006/relationships/hyperlink" Target="https://www.ncbi.nlm.nih.gov/pubmed/27465520/" TargetMode="External"/><Relationship Id="rId461" Type="http://schemas.openxmlformats.org/officeDocument/2006/relationships/hyperlink" Target="https://www.ncbi.nlm.nih.gov/pubmed/27447672/" TargetMode="External"/><Relationship Id="rId462" Type="http://schemas.openxmlformats.org/officeDocument/2006/relationships/hyperlink" Target="https://www.ncbi.nlm.nih.gov/pubmed/27618673/" TargetMode="External"/><Relationship Id="rId463" Type="http://schemas.openxmlformats.org/officeDocument/2006/relationships/hyperlink" Target="https://www.ncbi.nlm.nih.gov/pubmed/27623948/" TargetMode="External"/><Relationship Id="rId464" Type="http://schemas.openxmlformats.org/officeDocument/2006/relationships/hyperlink" Target="https://www.ncbi.nlm.nih.gov/pubmed/27624071/" TargetMode="External"/><Relationship Id="rId465" Type="http://schemas.openxmlformats.org/officeDocument/2006/relationships/hyperlink" Target="https://www.ncbi.nlm.nih.gov/pubmed/27639123/" TargetMode="External"/><Relationship Id="rId466" Type="http://schemas.openxmlformats.org/officeDocument/2006/relationships/hyperlink" Target="https://www.ncbi.nlm.nih.gov/pubmed/27623947/" TargetMode="External"/><Relationship Id="rId467" Type="http://schemas.openxmlformats.org/officeDocument/2006/relationships/hyperlink" Target="https://www.ncbi.nlm.nih.gov/pubmed/27583195/" TargetMode="External"/><Relationship Id="rId468" Type="http://schemas.openxmlformats.org/officeDocument/2006/relationships/hyperlink" Target="https://www.ncbi.nlm.nih.gov/pubmed/27576200/" TargetMode="External"/><Relationship Id="rId469" Type="http://schemas.openxmlformats.org/officeDocument/2006/relationships/hyperlink" Target="https://www.ncbi.nlm.nih.gov/pubmed/27568567/" TargetMode="External"/><Relationship Id="rId470" Type="http://schemas.openxmlformats.org/officeDocument/2006/relationships/hyperlink" Target="https://www.ncbi.nlm.nih.gov/pubmed/27563694/" TargetMode="External"/><Relationship Id="rId471" Type="http://schemas.openxmlformats.org/officeDocument/2006/relationships/hyperlink" Target="https://www.ncbi.nlm.nih.gov/pubmed/27551309/" TargetMode="External"/><Relationship Id="rId472" Type="http://schemas.openxmlformats.org/officeDocument/2006/relationships/hyperlink" Target="https://www.ncbi.nlm.nih.gov/pubmed/27539148/" TargetMode="External"/><Relationship Id="rId473" Type="http://schemas.openxmlformats.org/officeDocument/2006/relationships/hyperlink" Target="https://www.ncbi.nlm.nih.gov/pubmed/27527215/" TargetMode="External"/><Relationship Id="rId474" Type="http://schemas.openxmlformats.org/officeDocument/2006/relationships/hyperlink" Target="https://www.ncbi.nlm.nih.gov/pubmed/27668865/" TargetMode="External"/><Relationship Id="rId475" Type="http://schemas.openxmlformats.org/officeDocument/2006/relationships/hyperlink" Target="https://www.ncbi.nlm.nih.gov/pubmed/27480250/" TargetMode="External"/><Relationship Id="rId476" Type="http://schemas.openxmlformats.org/officeDocument/2006/relationships/hyperlink" Target="https://www.ncbi.nlm.nih.gov/pubmed/27468700/" TargetMode="External"/><Relationship Id="rId477" Type="http://schemas.openxmlformats.org/officeDocument/2006/relationships/hyperlink" Target="https://www.ncbi.nlm.nih.gov/pubmed/27488727/" TargetMode="External"/><Relationship Id="rId478" Type="http://schemas.openxmlformats.org/officeDocument/2006/relationships/hyperlink" Target="https://www.ncbi.nlm.nih.gov/pubmed/27742678/" TargetMode="External"/><Relationship Id="rId479" Type="http://schemas.openxmlformats.org/officeDocument/2006/relationships/hyperlink" Target="https://www.ncbi.nlm.nih.gov/pubmed/27687943/" TargetMode="External"/><Relationship Id="rId480" Type="http://schemas.openxmlformats.org/officeDocument/2006/relationships/hyperlink" Target="https://www.ncbi.nlm.nih.gov/pubmed/27706609/" TargetMode="External"/><Relationship Id="rId481" Type="http://schemas.openxmlformats.org/officeDocument/2006/relationships/hyperlink" Target="https://www.ncbi.nlm.nih.gov/pubmed/28139539/" TargetMode="External"/><Relationship Id="rId482" Type="http://schemas.openxmlformats.org/officeDocument/2006/relationships/hyperlink" Target="https://www.ncbi.nlm.nih.gov/pubmed/28066512/" TargetMode="External"/><Relationship Id="rId483" Type="http://schemas.openxmlformats.org/officeDocument/2006/relationships/hyperlink" Target="https://www.ncbi.nlm.nih.gov/pubmed/28536608/" TargetMode="External"/><Relationship Id="rId484" Type="http://schemas.openxmlformats.org/officeDocument/2006/relationships/hyperlink" Target="https://www.ncbi.nlm.nih.gov/pubmed/27998387/" TargetMode="External"/><Relationship Id="rId485" Type="http://schemas.openxmlformats.org/officeDocument/2006/relationships/hyperlink" Target="https://www.ncbi.nlm.nih.gov/pubmed/27958632/" TargetMode="External"/><Relationship Id="rId486" Type="http://schemas.openxmlformats.org/officeDocument/2006/relationships/hyperlink" Target="https://www.ncbi.nlm.nih.gov/pubmed/27958319/" TargetMode="External"/><Relationship Id="rId487" Type="http://schemas.openxmlformats.org/officeDocument/2006/relationships/hyperlink" Target="https://www.ncbi.nlm.nih.gov/pubmed/27936208/" TargetMode="External"/><Relationship Id="rId488" Type="http://schemas.openxmlformats.org/officeDocument/2006/relationships/hyperlink" Target="https://www.ncbi.nlm.nih.gov/pubmed/27929407/" TargetMode="External"/><Relationship Id="rId489" Type="http://schemas.openxmlformats.org/officeDocument/2006/relationships/hyperlink" Target="https://www.ncbi.nlm.nih.gov/pubmed/27928465/" TargetMode="External"/><Relationship Id="rId490" Type="http://schemas.openxmlformats.org/officeDocument/2006/relationships/hyperlink" Target="https://www.ncbi.nlm.nih.gov/pubmed/30647622/" TargetMode="External"/><Relationship Id="rId491" Type="http://schemas.openxmlformats.org/officeDocument/2006/relationships/hyperlink" Target="https://www.ncbi.nlm.nih.gov/pubmed/27845776/" TargetMode="External"/><Relationship Id="rId492" Type="http://schemas.openxmlformats.org/officeDocument/2006/relationships/hyperlink" Target="https://www.ncbi.nlm.nih.gov/pubmed/27758844/" TargetMode="External"/><Relationship Id="rId493" Type="http://schemas.openxmlformats.org/officeDocument/2006/relationships/hyperlink" Target="https://www.ncbi.nlm.nih.gov/pubmed/27792933/" TargetMode="External"/><Relationship Id="rId494" Type="http://schemas.openxmlformats.org/officeDocument/2006/relationships/hyperlink" Target="https://www.ncbi.nlm.nih.gov/pubmed/27777306/" TargetMode="External"/><Relationship Id="rId495" Type="http://schemas.openxmlformats.org/officeDocument/2006/relationships/hyperlink" Target="https://www.ncbi.nlm.nih.gov/pubmed/27504909/" TargetMode="External"/><Relationship Id="rId496" Type="http://schemas.openxmlformats.org/officeDocument/2006/relationships/hyperlink" Target="https://www.ncbi.nlm.nih.gov/pubmed/27755946/" TargetMode="External"/><Relationship Id="rId497" Type="http://schemas.openxmlformats.org/officeDocument/2006/relationships/hyperlink" Target="https://www.ncbi.nlm.nih.gov/pubmed/27738320/" TargetMode="External"/><Relationship Id="rId498" Type="http://schemas.openxmlformats.org/officeDocument/2006/relationships/hyperlink" Target="https://www.ncbi.nlm.nih.gov/pubmed/27721485/" TargetMode="External"/><Relationship Id="rId499" Type="http://schemas.openxmlformats.org/officeDocument/2006/relationships/hyperlink" Target="https://www.ncbi.nlm.nih.gov/pubmed/27709738/" TargetMode="External"/><Relationship Id="rId500" Type="http://schemas.openxmlformats.org/officeDocument/2006/relationships/hyperlink" Target="https://www.ncbi.nlm.nih.gov/pubmed/2740272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790247" TargetMode="External"/><Relationship Id="rId2" Type="http://schemas.openxmlformats.org/officeDocument/2006/relationships/hyperlink" Target="https://www.ncbi.nlm.nih.gov/pubmed/27790247" TargetMode="External"/><Relationship Id="rId3" Type="http://schemas.openxmlformats.org/officeDocument/2006/relationships/hyperlink" Target="https://www.ncbi.nlm.nih.gov/pubmed/27790247" TargetMode="External"/><Relationship Id="rId4" Type="http://schemas.openxmlformats.org/officeDocument/2006/relationships/hyperlink" Target="https://www.ncbi.nlm.nih.gov/pubmed/30805717" TargetMode="External"/><Relationship Id="rId5" Type="http://schemas.openxmlformats.org/officeDocument/2006/relationships/hyperlink" Target="https://www.ncbi.nlm.nih.gov/pubmed/28443625" TargetMode="External"/><Relationship Id="rId6" Type="http://schemas.openxmlformats.org/officeDocument/2006/relationships/hyperlink" Target="https://www.ncbi.nlm.nih.gov/pubmed/28443625" TargetMode="External"/><Relationship Id="rId7" Type="http://schemas.openxmlformats.org/officeDocument/2006/relationships/hyperlink" Target="https://www.ncbi.nlm.nih.gov/pubmed/28443625" TargetMode="External"/><Relationship Id="rId8" Type="http://schemas.openxmlformats.org/officeDocument/2006/relationships/hyperlink" Target="https://www.ncbi.nlm.nih.gov/pubmed/28443625" TargetMode="External"/><Relationship Id="rId9" Type="http://schemas.openxmlformats.org/officeDocument/2006/relationships/hyperlink" Target="https://www.ncbi.nlm.nih.gov/pubmed/24322204" TargetMode="External"/><Relationship Id="rId10" Type="http://schemas.openxmlformats.org/officeDocument/2006/relationships/hyperlink" Target="https://www.ncbi.nlm.nih.gov/pubmed/24322204" TargetMode="External"/><Relationship Id="rId11" Type="http://schemas.openxmlformats.org/officeDocument/2006/relationships/hyperlink" Target="https://www.ncbi.nlm.nih.gov/pubmed/29615537"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30239722" TargetMode="External"/><Relationship Id="rId14" Type="http://schemas.openxmlformats.org/officeDocument/2006/relationships/hyperlink" Target="https://www.ncbi.nlm.nih.gov/pubmed/30239722" TargetMode="External"/><Relationship Id="rId15" Type="http://schemas.openxmlformats.org/officeDocument/2006/relationships/hyperlink" Target="https://www.ncbi.nlm.nih.gov/pubmed/30239722" TargetMode="External"/><Relationship Id="rId16" Type="http://schemas.openxmlformats.org/officeDocument/2006/relationships/hyperlink" Target="https://www.ncbi.nlm.nih.gov/pubmed/31453325" TargetMode="External"/><Relationship Id="rId17" Type="http://schemas.openxmlformats.org/officeDocument/2006/relationships/hyperlink" Target="https://www.ncbi.nlm.nih.gov/pubmed/31217584" TargetMode="External"/><Relationship Id="rId18" Type="http://schemas.openxmlformats.org/officeDocument/2006/relationships/hyperlink" Target="https://www.ncbi.nlm.nih.gov/pubmed/30108127" TargetMode="External"/><Relationship Id="rId19" Type="http://schemas.openxmlformats.org/officeDocument/2006/relationships/hyperlink" Target="https://www.ncbi.nlm.nih.gov/pubmed/28892062" TargetMode="External"/><Relationship Id="rId20" Type="http://schemas.openxmlformats.org/officeDocument/2006/relationships/hyperlink" Target="https://www.ncbi.nlm.nih.gov/pubmed/28892062" TargetMode="External"/><Relationship Id="rId21" Type="http://schemas.openxmlformats.org/officeDocument/2006/relationships/hyperlink" Target="https://www.ncbi.nlm.nih.gov/pubmed/28448500" TargetMode="External"/><Relationship Id="rId22" Type="http://schemas.openxmlformats.org/officeDocument/2006/relationships/hyperlink" Target="https://www.ncbi.nlm.nih.gov/pubmed/28448500" TargetMode="External"/><Relationship Id="rId23" Type="http://schemas.openxmlformats.org/officeDocument/2006/relationships/hyperlink" Target="https://www.ncbi.nlm.nih.gov/pubmed/25673413" TargetMode="External"/><Relationship Id="rId24" Type="http://schemas.openxmlformats.org/officeDocument/2006/relationships/hyperlink" Target="https://www.ncbi.nlm.nih.gov/pubmed/25673413" TargetMode="External"/><Relationship Id="rId25" Type="http://schemas.openxmlformats.org/officeDocument/2006/relationships/hyperlink" Target="https://www.ncbi.nlm.nih.gov/pubmed/25673413" TargetMode="External"/><Relationship Id="rId26" Type="http://schemas.openxmlformats.org/officeDocument/2006/relationships/hyperlink" Target="https://www.ncbi.nlm.nih.gov/pubmed/26426971" TargetMode="External"/><Relationship Id="rId27" Type="http://schemas.openxmlformats.org/officeDocument/2006/relationships/hyperlink" Target="https://www.ncbi.nlm.nih.gov/pubmed/26426971" TargetMode="External"/><Relationship Id="rId28" Type="http://schemas.openxmlformats.org/officeDocument/2006/relationships/hyperlink" Target="https://www.ncbi.nlm.nih.gov/pubmed/26426971" TargetMode="External"/><Relationship Id="rId29" Type="http://schemas.openxmlformats.org/officeDocument/2006/relationships/hyperlink" Target="https://www.ncbi.nlm.nih.gov/pubmed/28448500" TargetMode="External"/><Relationship Id="rId30" Type="http://schemas.openxmlformats.org/officeDocument/2006/relationships/hyperlink" Target="https://www.ncbi.nlm.nih.gov/pubmed/28448500" TargetMode="External"/><Relationship Id="rId31" Type="http://schemas.openxmlformats.org/officeDocument/2006/relationships/hyperlink" Target="https://www.ncbi.nlm.nih.gov/pubmed/28443625" TargetMode="External"/><Relationship Id="rId32" Type="http://schemas.openxmlformats.org/officeDocument/2006/relationships/hyperlink" Target="https://www.ncbi.nlm.nih.gov/pubmed/28443625" TargetMode="External"/><Relationship Id="rId33" Type="http://schemas.openxmlformats.org/officeDocument/2006/relationships/hyperlink" Target="https://www.ncbi.nlm.nih.gov/pubmed/28448500" TargetMode="External"/><Relationship Id="rId34" Type="http://schemas.openxmlformats.org/officeDocument/2006/relationships/hyperlink" Target="https://www.ncbi.nlm.nih.gov/pubmed/31453325" TargetMode="External"/><Relationship Id="rId35" Type="http://schemas.openxmlformats.org/officeDocument/2006/relationships/hyperlink" Target="https://www.ncbi.nlm.nih.gov/pubmed/26426971" TargetMode="External"/><Relationship Id="rId36" Type="http://schemas.openxmlformats.org/officeDocument/2006/relationships/hyperlink" Target="https://www.ncbi.nlm.nih.gov/pubmed/31676860" TargetMode="External"/><Relationship Id="rId37" Type="http://schemas.openxmlformats.org/officeDocument/2006/relationships/hyperlink" Target="https://www.ncbi.nlm.nih.gov/pubmed/23544013" TargetMode="External"/><Relationship Id="rId38" Type="http://schemas.openxmlformats.org/officeDocument/2006/relationships/hyperlink" Target="https://www.ncbi.nlm.nih.gov/pubmed/29059683" TargetMode="External"/><Relationship Id="rId39" Type="http://schemas.openxmlformats.org/officeDocument/2006/relationships/hyperlink" Target="https://www.ncbi.nlm.nih.gov/pubmed/29059683" TargetMode="External"/><Relationship Id="rId40" Type="http://schemas.openxmlformats.org/officeDocument/2006/relationships/hyperlink" Target="https://www.ncbi.nlm.nih.gov/pubmed/29059683" TargetMode="External"/><Relationship Id="rId41" Type="http://schemas.openxmlformats.org/officeDocument/2006/relationships/hyperlink" Target="https://www.ncbi.nlm.nih.gov/pubmed/27117709" TargetMode="External"/><Relationship Id="rId42" Type="http://schemas.openxmlformats.org/officeDocument/2006/relationships/hyperlink" Target="https://www.ncbi.nlm.nih.gov/pubmed/25751625" TargetMode="External"/><Relationship Id="rId43" Type="http://schemas.openxmlformats.org/officeDocument/2006/relationships/hyperlink" Target="https://www.ncbi.nlm.nih.gov/pubmed/25751625" TargetMode="External"/><Relationship Id="rId44" Type="http://schemas.openxmlformats.org/officeDocument/2006/relationships/hyperlink" Target="https://www.ncbi.nlm.nih.gov/pubmed/23535729" TargetMode="External"/><Relationship Id="rId45" Type="http://schemas.openxmlformats.org/officeDocument/2006/relationships/hyperlink" Target="https://www.ncbi.nlm.nih.gov/pubmed/29058716" TargetMode="External"/><Relationship Id="rId46" Type="http://schemas.openxmlformats.org/officeDocument/2006/relationships/hyperlink" Target="https://www.ncbi.nlm.nih.gov/pubmed/27897004" TargetMode="External"/><Relationship Id="rId47" Type="http://schemas.openxmlformats.org/officeDocument/2006/relationships/hyperlink" Target="https://www.ncbi.nlm.nih.gov/pubmed/31089142" TargetMode="External"/><Relationship Id="rId48" Type="http://schemas.openxmlformats.org/officeDocument/2006/relationships/hyperlink" Target="https://www.ncbi.nlm.nih.gov/pubmed/30529582" TargetMode="External"/><Relationship Id="rId49" Type="http://schemas.openxmlformats.org/officeDocument/2006/relationships/hyperlink" Target="https://www.ncbi.nlm.nih.gov/pubmed/29471430" TargetMode="External"/><Relationship Id="rId50" Type="http://schemas.openxmlformats.org/officeDocument/2006/relationships/hyperlink" Target="https://www.ncbi.nlm.nih.gov/pubmed/29471430" TargetMode="External"/><Relationship Id="rId51" Type="http://schemas.openxmlformats.org/officeDocument/2006/relationships/hyperlink" Target="https://www.ncbi.nlm.nih.gov/pubmed/26965516" TargetMode="External"/><Relationship Id="rId52" Type="http://schemas.openxmlformats.org/officeDocument/2006/relationships/hyperlink" Target="https://www.ncbi.nlm.nih.gov/pubmed/24836286" TargetMode="External"/><Relationship Id="rId53" Type="http://schemas.openxmlformats.org/officeDocument/2006/relationships/hyperlink" Target="https://www.ncbi.nlm.nih.gov/pubmed/30510241" TargetMode="External"/><Relationship Id="rId54" Type="http://schemas.openxmlformats.org/officeDocument/2006/relationships/hyperlink" Target="https://www.ncbi.nlm.nih.gov/pubmed/29212778" TargetMode="External"/><Relationship Id="rId55" Type="http://schemas.openxmlformats.org/officeDocument/2006/relationships/hyperlink" Target="https://www.ncbi.nlm.nih.gov/pubmed/31217584" TargetMode="External"/><Relationship Id="rId56" Type="http://schemas.openxmlformats.org/officeDocument/2006/relationships/hyperlink" Target="https://www.ncbi.nlm.nih.gov/pubmed/25631608" TargetMode="External"/><Relationship Id="rId57" Type="http://schemas.openxmlformats.org/officeDocument/2006/relationships/hyperlink" Target="https://www.ncbi.nlm.nih.gov/pubmed/22581228" TargetMode="External"/><Relationship Id="rId58" Type="http://schemas.openxmlformats.org/officeDocument/2006/relationships/hyperlink" Target="https://www.ncbi.nlm.nih.gov/pubmed/22581228" TargetMode="External"/><Relationship Id="rId59" Type="http://schemas.openxmlformats.org/officeDocument/2006/relationships/hyperlink" Target="https://www.ncbi.nlm.nih.gov/pubmed/20081858" TargetMode="External"/><Relationship Id="rId60" Type="http://schemas.openxmlformats.org/officeDocument/2006/relationships/hyperlink" Target="https://www.ncbi.nlm.nih.gov/pubmed/22581228" TargetMode="External"/><Relationship Id="rId61" Type="http://schemas.openxmlformats.org/officeDocument/2006/relationships/hyperlink" Target="https://www.ncbi.nlm.nih.gov/pubmed/22581228" TargetMode="External"/><Relationship Id="rId62" Type="http://schemas.openxmlformats.org/officeDocument/2006/relationships/hyperlink" Target="https://www.ncbi.nlm.nih.gov/pubmed/22581228" TargetMode="External"/><Relationship Id="rId63" Type="http://schemas.openxmlformats.org/officeDocument/2006/relationships/hyperlink" Target="https://www.ncbi.nlm.nih.gov/pubmed/22581228" TargetMode="External"/><Relationship Id="rId64" Type="http://schemas.openxmlformats.org/officeDocument/2006/relationships/hyperlink" Target="https://www.ncbi.nlm.nih.gov/pubmed/22581228" TargetMode="External"/><Relationship Id="rId65" Type="http://schemas.openxmlformats.org/officeDocument/2006/relationships/hyperlink" Target="https://www.ncbi.nlm.nih.gov/pubmed/29844566" TargetMode="External"/><Relationship Id="rId66" Type="http://schemas.openxmlformats.org/officeDocument/2006/relationships/hyperlink" Target="https://www.ncbi.nlm.nih.gov/pubmed/30476138" TargetMode="External"/><Relationship Id="rId67" Type="http://schemas.openxmlformats.org/officeDocument/2006/relationships/hyperlink" Target="https://www.ncbi.nlm.nih.gov/pubmed/30476138" TargetMode="External"/><Relationship Id="rId68" Type="http://schemas.openxmlformats.org/officeDocument/2006/relationships/hyperlink" Target="https://www.ncbi.nlm.nih.gov/pubmed/30476138" TargetMode="External"/><Relationship Id="rId69" Type="http://schemas.openxmlformats.org/officeDocument/2006/relationships/hyperlink" Target="https://www.ncbi.nlm.nih.gov/pubmed/28898252" TargetMode="External"/><Relationship Id="rId70" Type="http://schemas.openxmlformats.org/officeDocument/2006/relationships/hyperlink" Target="https://www.ncbi.nlm.nih.gov/pubmed/20849430" TargetMode="External"/><Relationship Id="rId71" Type="http://schemas.openxmlformats.org/officeDocument/2006/relationships/hyperlink" Target="https://www.ncbi.nlm.nih.gov/pubmed/31021400" TargetMode="External"/><Relationship Id="rId72" Type="http://schemas.openxmlformats.org/officeDocument/2006/relationships/hyperlink" Target="https://www.ncbi.nlm.nih.gov/pubmed/27863252" TargetMode="External"/><Relationship Id="rId73" Type="http://schemas.openxmlformats.org/officeDocument/2006/relationships/hyperlink" Target="https://www.ncbi.nlm.nih.gov/pubmed/30729179" TargetMode="External"/><Relationship Id="rId74" Type="http://schemas.openxmlformats.org/officeDocument/2006/relationships/hyperlink" Target="https://www.ncbi.nlm.nih.gov/pubmed/30595370" TargetMode="External"/><Relationship Id="rId75" Type="http://schemas.openxmlformats.org/officeDocument/2006/relationships/hyperlink" Target="https://www.ncbi.nlm.nih.gov/pubmed/30598549" TargetMode="External"/><Relationship Id="rId76" Type="http://schemas.openxmlformats.org/officeDocument/2006/relationships/hyperlink" Target="https://www.ncbi.nlm.nih.gov/pubmed/30048462" TargetMode="External"/><Relationship Id="rId77" Type="http://schemas.openxmlformats.org/officeDocument/2006/relationships/hyperlink" Target="https://www.ncbi.nlm.nih.gov/pubmed/28869591" TargetMode="External"/><Relationship Id="rId78" Type="http://schemas.openxmlformats.org/officeDocument/2006/relationships/hyperlink" Target="https://www.ncbi.nlm.nih.gov/pubmed/28869591" TargetMode="External"/><Relationship Id="rId79" Type="http://schemas.openxmlformats.org/officeDocument/2006/relationships/hyperlink" Target="https://www.ncbi.nlm.nih.gov/pubmed/30595370" TargetMode="External"/><Relationship Id="rId80" Type="http://schemas.openxmlformats.org/officeDocument/2006/relationships/hyperlink" Target="https://www.ncbi.nlm.nih.gov/pubmed/30595370" TargetMode="External"/><Relationship Id="rId81" Type="http://schemas.openxmlformats.org/officeDocument/2006/relationships/hyperlink" Target="https://www.ncbi.nlm.nih.gov/pubmed/29403010" TargetMode="External"/><Relationship Id="rId82" Type="http://schemas.openxmlformats.org/officeDocument/2006/relationships/hyperlink" Target="https://www.ncbi.nlm.nih.gov/pubmed/30038396" TargetMode="External"/><Relationship Id="rId83" Type="http://schemas.openxmlformats.org/officeDocument/2006/relationships/hyperlink" Target="https://www.ncbi.nlm.nih.gov/pubmed/30038396" TargetMode="External"/><Relationship Id="rId84" Type="http://schemas.openxmlformats.org/officeDocument/2006/relationships/hyperlink" Target="https://www.ncbi.nlm.nih.gov/pubmed/25673412" TargetMode="External"/><Relationship Id="rId85" Type="http://schemas.openxmlformats.org/officeDocument/2006/relationships/hyperlink" Target="https://www.ncbi.nlm.nih.gov/pubmed/25673412" TargetMode="External"/><Relationship Id="rId86" Type="http://schemas.openxmlformats.org/officeDocument/2006/relationships/hyperlink" Target="https://www.ncbi.nlm.nih.gov/pubmed/25673412" TargetMode="External"/><Relationship Id="rId87" Type="http://schemas.openxmlformats.org/officeDocument/2006/relationships/hyperlink" Target="https://www.ncbi.nlm.nih.gov/pubmed/29617998" TargetMode="External"/><Relationship Id="rId88" Type="http://schemas.openxmlformats.org/officeDocument/2006/relationships/hyperlink" Target="https://www.ncbi.nlm.nih.gov/pubmed/29785010" TargetMode="External"/><Relationship Id="rId89" Type="http://schemas.openxmlformats.org/officeDocument/2006/relationships/hyperlink" Target="https://www.ncbi.nlm.nih.gov/pubmed/31015401" TargetMode="External"/><Relationship Id="rId90" Type="http://schemas.openxmlformats.org/officeDocument/2006/relationships/hyperlink" Target="https://www.ncbi.nlm.nih.gov/pubmed/31015401" TargetMode="External"/><Relationship Id="rId91" Type="http://schemas.openxmlformats.org/officeDocument/2006/relationships/hyperlink" Target="https://www.ncbi.nlm.nih.gov/pubmed/31015401" TargetMode="External"/><Relationship Id="rId92" Type="http://schemas.openxmlformats.org/officeDocument/2006/relationships/hyperlink" Target="https://www.ncbi.nlm.nih.gov/pubmed/20694148" TargetMode="External"/><Relationship Id="rId93" Type="http://schemas.openxmlformats.org/officeDocument/2006/relationships/hyperlink" Target="https://www.ncbi.nlm.nih.gov/pubmed/27863252" TargetMode="External"/><Relationship Id="rId94" Type="http://schemas.openxmlformats.org/officeDocument/2006/relationships/hyperlink" Target="https://www.ncbi.nlm.nih.gov/pubmed/27182965" TargetMode="External"/><Relationship Id="rId95" Type="http://schemas.openxmlformats.org/officeDocument/2006/relationships/hyperlink" Target="https://www.ncbi.nlm.nih.gov/pubmed/29808027" TargetMode="External"/><Relationship Id="rId96" Type="http://schemas.openxmlformats.org/officeDocument/2006/relationships/hyperlink" Target="https://www.ncbi.nlm.nih.gov/pubmed/31043758" TargetMode="External"/><Relationship Id="rId97" Type="http://schemas.openxmlformats.org/officeDocument/2006/relationships/hyperlink" Target="https://www.ncbi.nlm.nih.gov/pubmed/28490609" TargetMode="External"/><Relationship Id="rId98" Type="http://schemas.openxmlformats.org/officeDocument/2006/relationships/hyperlink" Target="https://www.ncbi.nlm.nih.gov/pubmed/31285632" TargetMode="External"/><Relationship Id="rId99" Type="http://schemas.openxmlformats.org/officeDocument/2006/relationships/hyperlink" Target="https://www.ncbi.nlm.nih.gov/pubmed/21873549" TargetMode="External"/><Relationship Id="rId100" Type="http://schemas.openxmlformats.org/officeDocument/2006/relationships/hyperlink" Target="https://www.ncbi.nlm.nih.gov/pubmed/29892016" TargetMode="External"/><Relationship Id="rId101" Type="http://schemas.openxmlformats.org/officeDocument/2006/relationships/hyperlink" Target="https://www.ncbi.nlm.nih.gov/pubmed/30578418" TargetMode="External"/><Relationship Id="rId102" Type="http://schemas.openxmlformats.org/officeDocument/2006/relationships/hyperlink" Target="https://www.ncbi.nlm.nih.gov/pubmed/27841878" TargetMode="External"/><Relationship Id="rId103" Type="http://schemas.openxmlformats.org/officeDocument/2006/relationships/hyperlink" Target="https://www.ncbi.nlm.nih.gov/pubmed/27841878" TargetMode="External"/><Relationship Id="rId104" Type="http://schemas.openxmlformats.org/officeDocument/2006/relationships/hyperlink" Target="https://www.ncbi.nlm.nih.gov/pubmed/27841878" TargetMode="External"/><Relationship Id="rId105" Type="http://schemas.openxmlformats.org/officeDocument/2006/relationships/hyperlink" Target="https://www.ncbi.nlm.nih.gov/pubmed/30470734" TargetMode="External"/><Relationship Id="rId106" Type="http://schemas.openxmlformats.org/officeDocument/2006/relationships/hyperlink" Target="https://www.ncbi.nlm.nih.gov/pubmed/30038396" TargetMode="External"/><Relationship Id="rId107" Type="http://schemas.openxmlformats.org/officeDocument/2006/relationships/hyperlink" Target="https://www.ncbi.nlm.nih.gov/pubmed/30038396" TargetMode="External"/><Relationship Id="rId108" Type="http://schemas.openxmlformats.org/officeDocument/2006/relationships/hyperlink" Target="https://www.ncbi.nlm.nih.gov/pubmed/30038396" TargetMode="External"/><Relationship Id="rId109" Type="http://schemas.openxmlformats.org/officeDocument/2006/relationships/hyperlink" Target="https://www.ncbi.nlm.nih.gov/pubmed/24159190" TargetMode="External"/><Relationship Id="rId110" Type="http://schemas.openxmlformats.org/officeDocument/2006/relationships/hyperlink" Target="https://www.ncbi.nlm.nih.gov/pubmed/29808027" TargetMode="External"/><Relationship Id="rId111" Type="http://schemas.openxmlformats.org/officeDocument/2006/relationships/hyperlink" Target="https://www.ncbi.nlm.nih.gov/pubmed/30578418" TargetMode="External"/><Relationship Id="rId112" Type="http://schemas.openxmlformats.org/officeDocument/2006/relationships/hyperlink" Target="https://www.ncbi.nlm.nih.gov/pubmed/30595370" TargetMode="External"/><Relationship Id="rId113" Type="http://schemas.openxmlformats.org/officeDocument/2006/relationships/hyperlink" Target="https://www.ncbi.nlm.nih.gov/pubmed/27841878" TargetMode="External"/><Relationship Id="rId114" Type="http://schemas.openxmlformats.org/officeDocument/2006/relationships/hyperlink" Target="https://www.ncbi.nlm.nih.gov/pubmed/20081857" TargetMode="External"/><Relationship Id="rId115" Type="http://schemas.openxmlformats.org/officeDocument/2006/relationships/hyperlink" Target="https://www.ncbi.nlm.nih.gov/pubmed/22101970" TargetMode="External"/><Relationship Id="rId116" Type="http://schemas.openxmlformats.org/officeDocument/2006/relationships/hyperlink" Target="https://www.ncbi.nlm.nih.gov/pubmed/31049640" TargetMode="External"/><Relationship Id="rId117" Type="http://schemas.openxmlformats.org/officeDocument/2006/relationships/hyperlink" Target="https://www.ncbi.nlm.nih.gov/pubmed/31118516" TargetMode="External"/><Relationship Id="rId118" Type="http://schemas.openxmlformats.org/officeDocument/2006/relationships/hyperlink" Target="https://www.ncbi.nlm.nih.gov/pubmed/30595370" TargetMode="External"/><Relationship Id="rId119" Type="http://schemas.openxmlformats.org/officeDocument/2006/relationships/hyperlink" Target="https://www.ncbi.nlm.nih.gov/pubmed/30595370" TargetMode="External"/><Relationship Id="rId120" Type="http://schemas.openxmlformats.org/officeDocument/2006/relationships/hyperlink" Target="https://www.ncbi.nlm.nih.gov/pubmed/30595370" TargetMode="External"/><Relationship Id="rId121" Type="http://schemas.openxmlformats.org/officeDocument/2006/relationships/hyperlink" Target="https://www.ncbi.nlm.nih.gov/pubmed/30718926" TargetMode="External"/><Relationship Id="rId122" Type="http://schemas.openxmlformats.org/officeDocument/2006/relationships/hyperlink" Target="https://www.ncbi.nlm.nih.gov/pubmed/29358691" TargetMode="External"/><Relationship Id="rId123" Type="http://schemas.openxmlformats.org/officeDocument/2006/relationships/hyperlink" Target="https://www.ncbi.nlm.nih.gov/pubmed/30470734" TargetMode="External"/><Relationship Id="rId124" Type="http://schemas.openxmlformats.org/officeDocument/2006/relationships/hyperlink" Target="https://www.ncbi.nlm.nih.gov/pubmed/30297969" TargetMode="External"/><Relationship Id="rId125" Type="http://schemas.openxmlformats.org/officeDocument/2006/relationships/hyperlink" Target="https://www.ncbi.nlm.nih.gov/pubmed/30297969" TargetMode="External"/><Relationship Id="rId126" Type="http://schemas.openxmlformats.org/officeDocument/2006/relationships/hyperlink" Target="https://www.ncbi.nlm.nih.gov/pubmed/30297969" TargetMode="External"/><Relationship Id="rId127" Type="http://schemas.openxmlformats.org/officeDocument/2006/relationships/hyperlink" Target="https://www.ncbi.nlm.nih.gov/pubmed/30297969" TargetMode="External"/><Relationship Id="rId128" Type="http://schemas.openxmlformats.org/officeDocument/2006/relationships/hyperlink" Target="https://www.ncbi.nlm.nih.gov/pubmed/30297969" TargetMode="External"/><Relationship Id="rId129" Type="http://schemas.openxmlformats.org/officeDocument/2006/relationships/hyperlink" Target="https://www.ncbi.nlm.nih.gov/pubmed/30054458" TargetMode="External"/><Relationship Id="rId130" Type="http://schemas.openxmlformats.org/officeDocument/2006/relationships/hyperlink" Target="https://www.ncbi.nlm.nih.gov/pubmed/30054458" TargetMode="External"/><Relationship Id="rId131" Type="http://schemas.openxmlformats.org/officeDocument/2006/relationships/hyperlink" Target="https://www.ncbi.nlm.nih.gov/pubmed/30054458" TargetMode="External"/><Relationship Id="rId132" Type="http://schemas.openxmlformats.org/officeDocument/2006/relationships/hyperlink" Target="https://www.ncbi.nlm.nih.gov/pubmed/28254843" TargetMode="External"/><Relationship Id="rId133" Type="http://schemas.openxmlformats.org/officeDocument/2006/relationships/hyperlink" Target="https://www.ncbi.nlm.nih.gov/pubmed/28869590" TargetMode="External"/><Relationship Id="rId134" Type="http://schemas.openxmlformats.org/officeDocument/2006/relationships/hyperlink" Target="https://www.ncbi.nlm.nih.gov/pubmed/28869590" TargetMode="External"/><Relationship Id="rId135" Type="http://schemas.openxmlformats.org/officeDocument/2006/relationships/hyperlink" Target="https://www.ncbi.nlm.nih.gov/pubmed/28869590" TargetMode="External"/><Relationship Id="rId136" Type="http://schemas.openxmlformats.org/officeDocument/2006/relationships/hyperlink" Target="https://www.ncbi.nlm.nih.gov/pubmed/27189021" TargetMode="External"/><Relationship Id="rId137" Type="http://schemas.openxmlformats.org/officeDocument/2006/relationships/hyperlink" Target="https://www.ncbi.nlm.nih.gov/pubmed/26818947" TargetMode="External"/><Relationship Id="rId138" Type="http://schemas.openxmlformats.org/officeDocument/2006/relationships/hyperlink" Target="https://www.ncbi.nlm.nih.gov/pubmed/26961502" TargetMode="External"/><Relationship Id="rId139" Type="http://schemas.openxmlformats.org/officeDocument/2006/relationships/hyperlink" Target="https://www.ncbi.nlm.nih.gov/pubmed/25483131" TargetMode="External"/><Relationship Id="rId140" Type="http://schemas.openxmlformats.org/officeDocument/2006/relationships/hyperlink" Target="https://www.ncbi.nlm.nih.gov/pubmed/23945395" TargetMode="External"/><Relationship Id="rId141" Type="http://schemas.openxmlformats.org/officeDocument/2006/relationships/hyperlink" Target="https://www.ncbi.nlm.nih.gov/pubmed/24509480" TargetMode="External"/><Relationship Id="rId142" Type="http://schemas.openxmlformats.org/officeDocument/2006/relationships/hyperlink" Target="https://www.ncbi.nlm.nih.gov/pubmed/25102180" TargetMode="External"/><Relationship Id="rId143" Type="http://schemas.openxmlformats.org/officeDocument/2006/relationships/hyperlink" Target="https://www.ncbi.nlm.nih.gov/pubmed/25102180" TargetMode="External"/><Relationship Id="rId144" Type="http://schemas.openxmlformats.org/officeDocument/2006/relationships/hyperlink" Target="https://www.ncbi.nlm.nih.gov/pubmed/24390345" TargetMode="External"/><Relationship Id="rId145" Type="http://schemas.openxmlformats.org/officeDocument/2006/relationships/hyperlink" Target="https://www.ncbi.nlm.nih.gov/pubmed/23300278" TargetMode="External"/><Relationship Id="rId146" Type="http://schemas.openxmlformats.org/officeDocument/2006/relationships/hyperlink" Target="https://www.ncbi.nlm.nih.gov/pubmed/23300278" TargetMode="External"/><Relationship Id="rId147" Type="http://schemas.openxmlformats.org/officeDocument/2006/relationships/hyperlink" Target="https://www.ncbi.nlm.nih.gov/pubmed/23300278" TargetMode="External"/><Relationship Id="rId148" Type="http://schemas.openxmlformats.org/officeDocument/2006/relationships/hyperlink" Target="https://www.ncbi.nlm.nih.gov/pubmed/23300278" TargetMode="External"/><Relationship Id="rId149" Type="http://schemas.openxmlformats.org/officeDocument/2006/relationships/hyperlink" Target="https://www.ncbi.nlm.nih.gov/pubmed/23300278" TargetMode="External"/><Relationship Id="rId150" Type="http://schemas.openxmlformats.org/officeDocument/2006/relationships/hyperlink" Target="https://www.ncbi.nlm.nih.gov/pubmed/23209189" TargetMode="External"/><Relationship Id="rId151" Type="http://schemas.openxmlformats.org/officeDocument/2006/relationships/hyperlink" Target="https://www.ncbi.nlm.nih.gov/pubmed/22885922" TargetMode="External"/><Relationship Id="rId152" Type="http://schemas.openxmlformats.org/officeDocument/2006/relationships/hyperlink" Target="https://www.ncbi.nlm.nih.gov/pubmed/22885922" TargetMode="External"/><Relationship Id="rId153" Type="http://schemas.openxmlformats.org/officeDocument/2006/relationships/hyperlink" Target="https://www.ncbi.nlm.nih.gov/pubmed/22885922" TargetMode="External"/><Relationship Id="rId154" Type="http://schemas.openxmlformats.org/officeDocument/2006/relationships/hyperlink" Target="https://www.ncbi.nlm.nih.gov/pubmed/22693455" TargetMode="External"/><Relationship Id="rId155" Type="http://schemas.openxmlformats.org/officeDocument/2006/relationships/hyperlink" Target="https://www.ncbi.nlm.nih.gov/pubmed/22693455" TargetMode="External"/><Relationship Id="rId156" Type="http://schemas.openxmlformats.org/officeDocument/2006/relationships/hyperlink" Target="https://www.ncbi.nlm.nih.gov/pubmed/21347282" TargetMode="External"/><Relationship Id="rId157" Type="http://schemas.openxmlformats.org/officeDocument/2006/relationships/hyperlink" Target="https://www.ncbi.nlm.nih.gov/pubmed/20581827" TargetMode="External"/><Relationship Id="rId158" Type="http://schemas.openxmlformats.org/officeDocument/2006/relationships/hyperlink" Target="https://www.ncbi.nlm.nih.gov/pubmed/19734900" TargetMode="External"/><Relationship Id="rId159" Type="http://schemas.openxmlformats.org/officeDocument/2006/relationships/hyperlink" Target="https://www.ncbi.nlm.nih.gov/pubmed/19401414" TargetMode="External"/><Relationship Id="rId160" Type="http://schemas.openxmlformats.org/officeDocument/2006/relationships/hyperlink" Target="https://www.ncbi.nlm.nih.gov/pubmed/19056611" TargetMode="External"/><Relationship Id="rId161" Type="http://schemas.openxmlformats.org/officeDocument/2006/relationships/hyperlink" Target="https://www.ncbi.nlm.nih.gov/pubmed/19056611" TargetMode="External"/><Relationship Id="rId162" Type="http://schemas.openxmlformats.org/officeDocument/2006/relationships/hyperlink" Target="https://www.ncbi.nlm.nih.gov/pubmed/18372903" TargetMode="External"/><Relationship Id="rId163" Type="http://schemas.openxmlformats.org/officeDocument/2006/relationships/hyperlink" Target="https://www.ncbi.nlm.nih.gov/pubmed/17668382" TargetMode="External"/><Relationship Id="rId164" Type="http://schemas.openxmlformats.org/officeDocument/2006/relationships/hyperlink" Target="https://www.ncbi.nlm.nih.gov/pubmed/17463246" TargetMode="External"/><Relationship Id="rId165" Type="http://schemas.openxmlformats.org/officeDocument/2006/relationships/hyperlink" Target="https://www.ncbi.nlm.nih.gov/pubmed/17463248" TargetMode="External"/><Relationship Id="rId166" Type="http://schemas.openxmlformats.org/officeDocument/2006/relationships/hyperlink" Target="https://www.ncbi.nlm.nih.gov/pubmed/17293876" TargetMode="External"/><Relationship Id="rId167" Type="http://schemas.openxmlformats.org/officeDocument/2006/relationships/hyperlink" Target="https://www.ncbi.nlm.nih.gov/pubmed/17460697" TargetMode="External"/><Relationship Id="rId168" Type="http://schemas.openxmlformats.org/officeDocument/2006/relationships/hyperlink" Target="https://www.ncbi.nlm.nih.gov/pubmed/17554300" TargetMode="External"/><Relationship Id="rId169" Type="http://schemas.openxmlformats.org/officeDocument/2006/relationships/hyperlink" Target="https://www.ncbi.nlm.nih.gov/pubmed/17463249" TargetMode="External"/><Relationship Id="rId170" Type="http://schemas.openxmlformats.org/officeDocument/2006/relationships/hyperlink" Target="https://www.ncbi.nlm.nih.gov/pubmed/31578528" TargetMode="External"/><Relationship Id="rId171" Type="http://schemas.openxmlformats.org/officeDocument/2006/relationships/hyperlink" Target="https://www.ncbi.nlm.nih.gov/pubmed/31578528" TargetMode="External"/><Relationship Id="rId172" Type="http://schemas.openxmlformats.org/officeDocument/2006/relationships/hyperlink" Target="https://www.ncbi.nlm.nih.gov/pubmed/31578528" TargetMode="External"/><Relationship Id="rId173" Type="http://schemas.openxmlformats.org/officeDocument/2006/relationships/hyperlink" Target="https://www.ncbi.nlm.nih.gov/pubmed/25673412" TargetMode="External"/><Relationship Id="rId174" Type="http://schemas.openxmlformats.org/officeDocument/2006/relationships/hyperlink" Target="https://www.ncbi.nlm.nih.gov/pubmed/25673412" TargetMode="External"/><Relationship Id="rId175" Type="http://schemas.openxmlformats.org/officeDocument/2006/relationships/hyperlink" Target="https://www.ncbi.nlm.nih.gov/pubmed/30595370" TargetMode="External"/><Relationship Id="rId176"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34"/>
  <sheetViews>
    <sheetView tabSelected="1" workbookViewId="0"/>
  </sheetViews>
  <sheetFormatPr defaultRowHeight="15"/>
  <sheetData>
    <row r="1" spans="1:5">
      <c r="A1" s="1" t="s">
        <v>4304</v>
      </c>
      <c r="B1" s="2" t="s">
        <v>4319</v>
      </c>
      <c r="D1" s="1" t="s">
        <v>4311</v>
      </c>
      <c r="E1" s="1" t="s">
        <v>4312</v>
      </c>
    </row>
    <row r="2" spans="1:5">
      <c r="A2" s="1" t="s">
        <v>4305</v>
      </c>
      <c r="B2" s="2" t="s">
        <v>4321</v>
      </c>
      <c r="D2" s="3" t="s">
        <v>4324</v>
      </c>
      <c r="E2" s="3">
        <v>78.91</v>
      </c>
    </row>
    <row r="3" spans="1:5">
      <c r="A3" s="1" t="s">
        <v>4306</v>
      </c>
      <c r="B3" s="2" t="s">
        <v>3889</v>
      </c>
      <c r="D3" s="1" t="s">
        <v>4313</v>
      </c>
      <c r="E3" s="1"/>
    </row>
    <row r="4" spans="1:5">
      <c r="A4" s="1" t="s">
        <v>4307</v>
      </c>
      <c r="B4" s="2" t="s">
        <v>4322</v>
      </c>
      <c r="D4" s="3" t="s">
        <v>4325</v>
      </c>
      <c r="E4" s="3"/>
    </row>
    <row r="5" spans="1:5">
      <c r="A5" s="1" t="s">
        <v>4308</v>
      </c>
      <c r="B5" s="2" t="s">
        <v>4323</v>
      </c>
    </row>
    <row r="6" spans="1:5">
      <c r="A6" s="1" t="s">
        <v>4309</v>
      </c>
      <c r="B6" s="2" t="s">
        <v>4320</v>
      </c>
    </row>
    <row r="7" spans="1:5">
      <c r="A7" s="1" t="s">
        <v>4310</v>
      </c>
      <c r="B7" s="2">
        <v>17</v>
      </c>
    </row>
    <row r="9" spans="1:5">
      <c r="A9" s="1" t="s">
        <v>4314</v>
      </c>
      <c r="B9" s="1"/>
      <c r="D9" s="1" t="s">
        <v>4316</v>
      </c>
      <c r="E9" s="1"/>
    </row>
    <row r="10" spans="1:5">
      <c r="A10" s="1" t="s">
        <v>4315</v>
      </c>
      <c r="B10" s="1" t="s">
        <v>3880</v>
      </c>
      <c r="D10" s="1" t="s">
        <v>4317</v>
      </c>
      <c r="E10" s="1" t="s">
        <v>4318</v>
      </c>
    </row>
    <row r="11" spans="1:5">
      <c r="A11" s="4" t="s">
        <v>4328</v>
      </c>
      <c r="B11" s="5" t="s">
        <v>4326</v>
      </c>
      <c r="D11" s="5" t="s">
        <v>4329</v>
      </c>
    </row>
    <row r="12" spans="1:5">
      <c r="D12" s="5" t="s">
        <v>4330</v>
      </c>
    </row>
    <row r="13" spans="1:5">
      <c r="D13" s="5" t="s">
        <v>4331</v>
      </c>
    </row>
    <row r="14" spans="1:5">
      <c r="D14" s="5" t="s">
        <v>4332</v>
      </c>
    </row>
    <row r="15" spans="1:5">
      <c r="D15" s="5" t="s">
        <v>4333</v>
      </c>
    </row>
    <row r="16" spans="1:5">
      <c r="D16" s="5" t="s">
        <v>4334</v>
      </c>
    </row>
    <row r="17" spans="4:4">
      <c r="D17" s="5" t="s">
        <v>4335</v>
      </c>
    </row>
    <row r="18" spans="4:4">
      <c r="D18" s="5" t="s">
        <v>4336</v>
      </c>
    </row>
    <row r="19" spans="4:4">
      <c r="D19" s="5" t="s">
        <v>4337</v>
      </c>
    </row>
    <row r="20" spans="4:4">
      <c r="D20" s="5" t="s">
        <v>4338</v>
      </c>
    </row>
    <row r="21" spans="4:4">
      <c r="D21" s="5" t="s">
        <v>4339</v>
      </c>
    </row>
    <row r="22" spans="4:4">
      <c r="D22" s="5" t="s">
        <v>4340</v>
      </c>
    </row>
    <row r="23" spans="4:4">
      <c r="D23" s="5" t="s">
        <v>4341</v>
      </c>
    </row>
    <row r="24" spans="4:4">
      <c r="D24" s="5" t="s">
        <v>4342</v>
      </c>
    </row>
    <row r="25" spans="4:4">
      <c r="D25" s="5" t="s">
        <v>4343</v>
      </c>
    </row>
    <row r="26" spans="4:4">
      <c r="D26" s="5" t="s">
        <v>4344</v>
      </c>
    </row>
    <row r="27" spans="4:4">
      <c r="D27" s="5" t="s">
        <v>4345</v>
      </c>
    </row>
    <row r="28" spans="4:4">
      <c r="D28" s="5" t="s">
        <v>4346</v>
      </c>
    </row>
    <row r="29" spans="4:4">
      <c r="D29" s="5" t="s">
        <v>4347</v>
      </c>
    </row>
    <row r="30" spans="4:4">
      <c r="D30" s="5" t="s">
        <v>4348</v>
      </c>
    </row>
    <row r="31" spans="4:4">
      <c r="D31" s="5" t="s">
        <v>4349</v>
      </c>
    </row>
    <row r="32" spans="4:4">
      <c r="D32" s="5" t="s">
        <v>4350</v>
      </c>
    </row>
    <row r="33" spans="4:4">
      <c r="D33" s="5" t="s">
        <v>4351</v>
      </c>
    </row>
    <row r="34" spans="4:4">
      <c r="D34" s="5" t="s">
        <v>4352</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5271</v>
      </c>
      <c r="B1" s="1"/>
      <c r="C1" s="1"/>
      <c r="D1" s="1"/>
      <c r="E1" s="1"/>
      <c r="F1" s="1"/>
      <c r="G1" s="1"/>
      <c r="H1" s="1"/>
    </row>
    <row r="2" spans="1:8">
      <c r="A2" s="12" t="s">
        <v>5214</v>
      </c>
      <c r="B2" s="12" t="s">
        <v>5261</v>
      </c>
      <c r="C2" s="12" t="s">
        <v>5262</v>
      </c>
      <c r="D2" s="12" t="s">
        <v>5263</v>
      </c>
      <c r="E2" s="12" t="s">
        <v>5264</v>
      </c>
      <c r="F2" s="12" t="s">
        <v>5265</v>
      </c>
      <c r="G2" s="12" t="s">
        <v>5266</v>
      </c>
      <c r="H2" s="12" t="s">
        <v>5267</v>
      </c>
    </row>
    <row r="3" spans="1:8">
      <c r="A3" t="s">
        <v>5208</v>
      </c>
      <c r="B3">
        <v>0.507</v>
      </c>
      <c r="C3">
        <v>0.479</v>
      </c>
      <c r="D3" t="s">
        <v>5268</v>
      </c>
      <c r="E3">
        <v>522.3</v>
      </c>
      <c r="F3">
        <v>128.6</v>
      </c>
      <c r="G3">
        <v>40.4</v>
      </c>
      <c r="H3" t="s">
        <v>5270</v>
      </c>
    </row>
    <row r="4" spans="1:8">
      <c r="A4" t="s">
        <v>5244</v>
      </c>
      <c r="B4">
        <v>0.703</v>
      </c>
      <c r="C4">
        <v>0.099</v>
      </c>
      <c r="D4" t="s">
        <v>5269</v>
      </c>
      <c r="E4">
        <v>439.6</v>
      </c>
      <c r="F4">
        <v>168.3</v>
      </c>
      <c r="G4">
        <v>66</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818</v>
      </c>
      <c r="D2" t="b">
        <v>1</v>
      </c>
      <c r="E2" t="b">
        <v>0</v>
      </c>
      <c r="F2" t="b">
        <v>0</v>
      </c>
      <c r="G2" t="b">
        <v>0</v>
      </c>
      <c r="H2" t="b">
        <v>0</v>
      </c>
      <c r="I2" t="b">
        <v>0</v>
      </c>
      <c r="J2" t="b">
        <v>0</v>
      </c>
      <c r="K2" t="b">
        <v>0</v>
      </c>
      <c r="L2" t="b">
        <v>0</v>
      </c>
      <c r="M2" t="s">
        <v>824</v>
      </c>
      <c r="N2" t="s">
        <v>1198</v>
      </c>
      <c r="O2" t="s">
        <v>1686</v>
      </c>
      <c r="Q2" s="7" t="s">
        <v>2673</v>
      </c>
    </row>
    <row r="3" spans="1:19">
      <c r="A3" t="s">
        <v>20</v>
      </c>
      <c r="B3" t="s">
        <v>520</v>
      </c>
      <c r="C3" t="s">
        <v>818</v>
      </c>
      <c r="D3" t="b">
        <v>1</v>
      </c>
      <c r="E3" t="b">
        <v>0</v>
      </c>
      <c r="F3" t="b">
        <v>0</v>
      </c>
      <c r="G3" t="b">
        <v>0</v>
      </c>
      <c r="H3" t="b">
        <v>0</v>
      </c>
      <c r="I3" t="b">
        <v>0</v>
      </c>
      <c r="J3" t="b">
        <v>0</v>
      </c>
      <c r="K3" t="b">
        <v>0</v>
      </c>
      <c r="L3" t="b">
        <v>0</v>
      </c>
      <c r="M3" t="s">
        <v>825</v>
      </c>
      <c r="N3" t="s">
        <v>1199</v>
      </c>
      <c r="O3" t="s">
        <v>1687</v>
      </c>
      <c r="P3" t="s">
        <v>2182</v>
      </c>
      <c r="Q3" s="7" t="s">
        <v>2674</v>
      </c>
      <c r="R3" t="s">
        <v>3173</v>
      </c>
      <c r="S3" t="s">
        <v>3532</v>
      </c>
    </row>
    <row r="4" spans="1:19">
      <c r="A4" t="s">
        <v>21</v>
      </c>
      <c r="B4" t="s">
        <v>521</v>
      </c>
      <c r="C4" t="s">
        <v>818</v>
      </c>
      <c r="D4" t="b">
        <v>1</v>
      </c>
      <c r="E4" t="b">
        <v>0</v>
      </c>
      <c r="F4" t="b">
        <v>0</v>
      </c>
      <c r="G4" t="b">
        <v>0</v>
      </c>
      <c r="H4" t="b">
        <v>0</v>
      </c>
      <c r="I4" t="b">
        <v>0</v>
      </c>
      <c r="J4" t="b">
        <v>0</v>
      </c>
      <c r="K4" t="b">
        <v>0</v>
      </c>
      <c r="L4" t="b">
        <v>0</v>
      </c>
      <c r="N4" t="s">
        <v>1200</v>
      </c>
      <c r="O4" t="s">
        <v>1688</v>
      </c>
      <c r="P4" t="s">
        <v>2183</v>
      </c>
      <c r="Q4" s="7" t="s">
        <v>2675</v>
      </c>
      <c r="S4" t="s">
        <v>3533</v>
      </c>
    </row>
    <row r="5" spans="1:19">
      <c r="A5" t="s">
        <v>22</v>
      </c>
      <c r="B5" t="s">
        <v>522</v>
      </c>
      <c r="C5" t="s">
        <v>818</v>
      </c>
      <c r="D5" t="b">
        <v>1</v>
      </c>
      <c r="E5" t="b">
        <v>0</v>
      </c>
      <c r="F5" t="b">
        <v>0</v>
      </c>
      <c r="G5" t="b">
        <v>0</v>
      </c>
      <c r="H5" t="b">
        <v>0</v>
      </c>
      <c r="I5" t="b">
        <v>0</v>
      </c>
      <c r="J5" t="b">
        <v>0</v>
      </c>
      <c r="K5" t="b">
        <v>0</v>
      </c>
      <c r="L5" t="b">
        <v>0</v>
      </c>
      <c r="N5" t="s">
        <v>1201</v>
      </c>
      <c r="O5" t="s">
        <v>1689</v>
      </c>
      <c r="P5" t="s">
        <v>2184</v>
      </c>
      <c r="Q5" s="7" t="s">
        <v>2676</v>
      </c>
      <c r="S5" t="s">
        <v>3534</v>
      </c>
    </row>
    <row r="6" spans="1:19">
      <c r="A6" t="s">
        <v>23</v>
      </c>
      <c r="B6" t="s">
        <v>523</v>
      </c>
      <c r="C6" t="s">
        <v>818</v>
      </c>
      <c r="D6" t="b">
        <v>1</v>
      </c>
      <c r="E6" t="b">
        <v>0</v>
      </c>
      <c r="F6" t="b">
        <v>0</v>
      </c>
      <c r="G6" t="b">
        <v>0</v>
      </c>
      <c r="H6" t="b">
        <v>0</v>
      </c>
      <c r="I6" t="b">
        <v>0</v>
      </c>
      <c r="J6" t="b">
        <v>1</v>
      </c>
      <c r="K6" t="b">
        <v>0</v>
      </c>
      <c r="L6" t="b">
        <v>0</v>
      </c>
      <c r="N6" t="s">
        <v>1202</v>
      </c>
      <c r="O6" t="s">
        <v>1690</v>
      </c>
      <c r="P6" t="s">
        <v>2185</v>
      </c>
      <c r="Q6" s="7" t="s">
        <v>2677</v>
      </c>
      <c r="S6" t="s">
        <v>3535</v>
      </c>
    </row>
    <row r="7" spans="1:19">
      <c r="A7" t="s">
        <v>24</v>
      </c>
      <c r="B7" t="s">
        <v>524</v>
      </c>
      <c r="C7" t="s">
        <v>818</v>
      </c>
      <c r="D7" t="b">
        <v>1</v>
      </c>
      <c r="E7" t="b">
        <v>0</v>
      </c>
      <c r="F7" t="b">
        <v>0</v>
      </c>
      <c r="G7" t="b">
        <v>0</v>
      </c>
      <c r="H7" t="b">
        <v>0</v>
      </c>
      <c r="I7" t="b">
        <v>0</v>
      </c>
      <c r="J7" t="b">
        <v>0</v>
      </c>
      <c r="K7" t="b">
        <v>0</v>
      </c>
      <c r="L7" t="b">
        <v>0</v>
      </c>
      <c r="M7" t="s">
        <v>824</v>
      </c>
      <c r="N7" t="s">
        <v>1203</v>
      </c>
      <c r="O7" t="s">
        <v>1691</v>
      </c>
      <c r="P7" t="s">
        <v>2186</v>
      </c>
      <c r="Q7" s="7" t="s">
        <v>2678</v>
      </c>
    </row>
    <row r="8" spans="1:19">
      <c r="A8" t="s">
        <v>25</v>
      </c>
      <c r="B8" t="s">
        <v>525</v>
      </c>
      <c r="C8" t="s">
        <v>818</v>
      </c>
      <c r="D8" t="b">
        <v>0</v>
      </c>
      <c r="E8" t="b">
        <v>0</v>
      </c>
      <c r="F8" t="b">
        <v>0</v>
      </c>
      <c r="G8" t="b">
        <v>0</v>
      </c>
      <c r="H8" t="b">
        <v>1</v>
      </c>
      <c r="I8" t="b">
        <v>0</v>
      </c>
      <c r="J8" t="b">
        <v>0</v>
      </c>
      <c r="K8" t="b">
        <v>0</v>
      </c>
      <c r="L8" t="b">
        <v>0</v>
      </c>
      <c r="M8" t="s">
        <v>824</v>
      </c>
      <c r="O8" t="s">
        <v>1692</v>
      </c>
      <c r="P8" t="s">
        <v>2187</v>
      </c>
      <c r="Q8" s="7" t="s">
        <v>2679</v>
      </c>
    </row>
    <row r="9" spans="1:19">
      <c r="A9" t="s">
        <v>26</v>
      </c>
      <c r="B9" t="s">
        <v>526</v>
      </c>
      <c r="C9" t="s">
        <v>818</v>
      </c>
      <c r="D9" t="b">
        <v>1</v>
      </c>
      <c r="E9" t="b">
        <v>0</v>
      </c>
      <c r="F9" t="b">
        <v>0</v>
      </c>
      <c r="G9" t="b">
        <v>0</v>
      </c>
      <c r="H9" t="b">
        <v>0</v>
      </c>
      <c r="I9" t="b">
        <v>0</v>
      </c>
      <c r="J9" t="b">
        <v>0</v>
      </c>
      <c r="K9" t="b">
        <v>0</v>
      </c>
      <c r="L9" t="b">
        <v>0</v>
      </c>
      <c r="M9" t="s">
        <v>826</v>
      </c>
      <c r="N9" t="s">
        <v>1204</v>
      </c>
      <c r="O9" t="s">
        <v>1693</v>
      </c>
      <c r="Q9" s="7" t="s">
        <v>2680</v>
      </c>
      <c r="R9" t="s">
        <v>3174</v>
      </c>
      <c r="S9" t="s">
        <v>3536</v>
      </c>
    </row>
    <row r="10" spans="1:19">
      <c r="A10" t="s">
        <v>27</v>
      </c>
      <c r="B10" t="s">
        <v>527</v>
      </c>
      <c r="C10" t="s">
        <v>818</v>
      </c>
      <c r="D10" t="b">
        <v>1</v>
      </c>
      <c r="E10" t="b">
        <v>0</v>
      </c>
      <c r="F10" t="b">
        <v>0</v>
      </c>
      <c r="G10" t="b">
        <v>0</v>
      </c>
      <c r="H10" t="b">
        <v>0</v>
      </c>
      <c r="I10" t="b">
        <v>0</v>
      </c>
      <c r="J10" t="b">
        <v>0</v>
      </c>
      <c r="K10" t="b">
        <v>0</v>
      </c>
      <c r="L10" t="b">
        <v>0</v>
      </c>
      <c r="N10" t="s">
        <v>1205</v>
      </c>
      <c r="O10" t="s">
        <v>1694</v>
      </c>
      <c r="P10" t="s">
        <v>2188</v>
      </c>
      <c r="Q10" s="7" t="s">
        <v>2681</v>
      </c>
      <c r="S10" t="s">
        <v>3537</v>
      </c>
    </row>
    <row r="11" spans="1:19">
      <c r="A11" t="s">
        <v>28</v>
      </c>
      <c r="B11" t="s">
        <v>528</v>
      </c>
      <c r="C11" t="s">
        <v>818</v>
      </c>
      <c r="D11" t="b">
        <v>1</v>
      </c>
      <c r="E11" t="b">
        <v>0</v>
      </c>
      <c r="F11" t="b">
        <v>0</v>
      </c>
      <c r="G11" t="b">
        <v>0</v>
      </c>
      <c r="H11" t="b">
        <v>0</v>
      </c>
      <c r="I11" t="b">
        <v>0</v>
      </c>
      <c r="J11" t="b">
        <v>0</v>
      </c>
      <c r="K11" t="b">
        <v>0</v>
      </c>
      <c r="L11" t="b">
        <v>0</v>
      </c>
      <c r="M11" t="s">
        <v>824</v>
      </c>
      <c r="N11" t="s">
        <v>1206</v>
      </c>
      <c r="O11" t="s">
        <v>1695</v>
      </c>
      <c r="P11" t="s">
        <v>2189</v>
      </c>
      <c r="Q11" s="7" t="s">
        <v>2682</v>
      </c>
    </row>
    <row r="12" spans="1:19">
      <c r="A12" t="s">
        <v>29</v>
      </c>
      <c r="B12" t="s">
        <v>529</v>
      </c>
      <c r="C12" t="s">
        <v>818</v>
      </c>
      <c r="D12" t="b">
        <v>1</v>
      </c>
      <c r="E12" t="b">
        <v>0</v>
      </c>
      <c r="F12" t="b">
        <v>0</v>
      </c>
      <c r="G12" t="b">
        <v>0</v>
      </c>
      <c r="H12" t="b">
        <v>0</v>
      </c>
      <c r="I12" t="b">
        <v>0</v>
      </c>
      <c r="J12" t="b">
        <v>0</v>
      </c>
      <c r="K12" t="b">
        <v>0</v>
      </c>
      <c r="L12" t="b">
        <v>0</v>
      </c>
      <c r="M12" t="s">
        <v>827</v>
      </c>
      <c r="N12" t="s">
        <v>1207</v>
      </c>
      <c r="O12" t="s">
        <v>1696</v>
      </c>
      <c r="P12" t="s">
        <v>2190</v>
      </c>
      <c r="Q12" s="7" t="s">
        <v>2683</v>
      </c>
      <c r="S12" t="s">
        <v>3538</v>
      </c>
    </row>
    <row r="13" spans="1:19">
      <c r="A13" t="s">
        <v>30</v>
      </c>
      <c r="B13" t="s">
        <v>530</v>
      </c>
      <c r="C13" t="s">
        <v>818</v>
      </c>
      <c r="D13" t="b">
        <v>1</v>
      </c>
      <c r="E13" t="b">
        <v>0</v>
      </c>
      <c r="F13" t="b">
        <v>0</v>
      </c>
      <c r="G13" t="b">
        <v>0</v>
      </c>
      <c r="H13" t="b">
        <v>0</v>
      </c>
      <c r="I13" t="b">
        <v>0</v>
      </c>
      <c r="J13" t="b">
        <v>0</v>
      </c>
      <c r="K13" t="b">
        <v>0</v>
      </c>
      <c r="L13" t="b">
        <v>0</v>
      </c>
      <c r="M13" t="s">
        <v>828</v>
      </c>
      <c r="N13" t="s">
        <v>1208</v>
      </c>
      <c r="O13" t="s">
        <v>1697</v>
      </c>
      <c r="P13" t="s">
        <v>2191</v>
      </c>
      <c r="Q13" s="7" t="s">
        <v>2684</v>
      </c>
      <c r="S13" t="s">
        <v>3539</v>
      </c>
    </row>
    <row r="14" spans="1:19">
      <c r="A14" t="s">
        <v>31</v>
      </c>
      <c r="B14" t="s">
        <v>531</v>
      </c>
      <c r="C14" t="s">
        <v>818</v>
      </c>
      <c r="D14" t="b">
        <v>1</v>
      </c>
      <c r="E14" t="b">
        <v>0</v>
      </c>
      <c r="F14" t="b">
        <v>0</v>
      </c>
      <c r="G14" t="b">
        <v>0</v>
      </c>
      <c r="H14" t="b">
        <v>0</v>
      </c>
      <c r="I14" t="b">
        <v>0</v>
      </c>
      <c r="J14" t="b">
        <v>0</v>
      </c>
      <c r="K14" t="b">
        <v>0</v>
      </c>
      <c r="L14" t="b">
        <v>0</v>
      </c>
      <c r="M14" t="s">
        <v>824</v>
      </c>
      <c r="N14" t="s">
        <v>1209</v>
      </c>
      <c r="O14" t="s">
        <v>1698</v>
      </c>
      <c r="P14" t="s">
        <v>2192</v>
      </c>
      <c r="Q14" s="7" t="s">
        <v>2685</v>
      </c>
    </row>
    <row r="15" spans="1:19">
      <c r="A15" t="s">
        <v>32</v>
      </c>
      <c r="B15" t="s">
        <v>532</v>
      </c>
      <c r="C15" t="s">
        <v>818</v>
      </c>
      <c r="D15" t="b">
        <v>1</v>
      </c>
      <c r="E15" t="b">
        <v>0</v>
      </c>
      <c r="F15" t="b">
        <v>0</v>
      </c>
      <c r="G15" t="b">
        <v>0</v>
      </c>
      <c r="H15" t="b">
        <v>0</v>
      </c>
      <c r="I15" t="b">
        <v>0</v>
      </c>
      <c r="J15" t="b">
        <v>0</v>
      </c>
      <c r="K15" t="b">
        <v>0</v>
      </c>
      <c r="L15" t="b">
        <v>0</v>
      </c>
      <c r="N15" t="s">
        <v>1210</v>
      </c>
      <c r="O15" t="s">
        <v>1699</v>
      </c>
      <c r="P15" t="s">
        <v>2193</v>
      </c>
      <c r="Q15" s="7" t="s">
        <v>2686</v>
      </c>
      <c r="S15" t="s">
        <v>3540</v>
      </c>
    </row>
    <row r="16" spans="1:19">
      <c r="A16" t="s">
        <v>33</v>
      </c>
      <c r="B16" t="s">
        <v>533</v>
      </c>
      <c r="C16" t="s">
        <v>818</v>
      </c>
      <c r="D16" t="b">
        <v>1</v>
      </c>
      <c r="E16" t="b">
        <v>0</v>
      </c>
      <c r="F16" t="b">
        <v>0</v>
      </c>
      <c r="G16" t="b">
        <v>0</v>
      </c>
      <c r="H16" t="b">
        <v>0</v>
      </c>
      <c r="I16" t="b">
        <v>0</v>
      </c>
      <c r="J16" t="b">
        <v>0</v>
      </c>
      <c r="K16" t="b">
        <v>0</v>
      </c>
      <c r="L16" t="b">
        <v>0</v>
      </c>
      <c r="N16" t="s">
        <v>1211</v>
      </c>
      <c r="O16" t="s">
        <v>1700</v>
      </c>
      <c r="P16" t="s">
        <v>2194</v>
      </c>
      <c r="Q16" s="7" t="s">
        <v>2687</v>
      </c>
      <c r="S16" t="s">
        <v>3541</v>
      </c>
    </row>
    <row r="17" spans="1:19">
      <c r="A17" t="s">
        <v>34</v>
      </c>
      <c r="B17" t="s">
        <v>534</v>
      </c>
      <c r="C17" t="s">
        <v>818</v>
      </c>
      <c r="D17" t="b">
        <v>1</v>
      </c>
      <c r="E17" t="b">
        <v>0</v>
      </c>
      <c r="F17" t="b">
        <v>0</v>
      </c>
      <c r="G17" t="b">
        <v>0</v>
      </c>
      <c r="H17" t="b">
        <v>0</v>
      </c>
      <c r="I17" t="b">
        <v>0</v>
      </c>
      <c r="J17" t="b">
        <v>0</v>
      </c>
      <c r="K17" t="b">
        <v>0</v>
      </c>
      <c r="L17" t="b">
        <v>0</v>
      </c>
      <c r="N17" t="s">
        <v>1212</v>
      </c>
      <c r="O17" t="s">
        <v>1701</v>
      </c>
      <c r="P17" t="s">
        <v>2195</v>
      </c>
      <c r="Q17" s="7" t="s">
        <v>2688</v>
      </c>
      <c r="S17" t="s">
        <v>3542</v>
      </c>
    </row>
    <row r="18" spans="1:19">
      <c r="A18" t="s">
        <v>35</v>
      </c>
      <c r="B18" t="s">
        <v>535</v>
      </c>
      <c r="C18" t="s">
        <v>818</v>
      </c>
      <c r="D18" t="b">
        <v>1</v>
      </c>
      <c r="E18" t="b">
        <v>0</v>
      </c>
      <c r="F18" t="b">
        <v>0</v>
      </c>
      <c r="G18" t="b">
        <v>0</v>
      </c>
      <c r="H18" t="b">
        <v>0</v>
      </c>
      <c r="I18" t="b">
        <v>0</v>
      </c>
      <c r="J18" t="b">
        <v>0</v>
      </c>
      <c r="K18" t="b">
        <v>0</v>
      </c>
      <c r="L18" t="b">
        <v>0</v>
      </c>
      <c r="M18" t="s">
        <v>829</v>
      </c>
      <c r="N18" t="s">
        <v>1213</v>
      </c>
      <c r="O18" t="s">
        <v>1702</v>
      </c>
      <c r="P18" t="s">
        <v>2196</v>
      </c>
      <c r="Q18" s="7" t="s">
        <v>2689</v>
      </c>
      <c r="S18" t="s">
        <v>3543</v>
      </c>
    </row>
    <row r="19" spans="1:19">
      <c r="A19" t="s">
        <v>36</v>
      </c>
      <c r="B19" t="s">
        <v>536</v>
      </c>
      <c r="C19" t="s">
        <v>818</v>
      </c>
      <c r="D19" t="b">
        <v>1</v>
      </c>
      <c r="E19" t="b">
        <v>0</v>
      </c>
      <c r="F19" t="b">
        <v>0</v>
      </c>
      <c r="G19" t="b">
        <v>0</v>
      </c>
      <c r="H19" t="b">
        <v>0</v>
      </c>
      <c r="I19" t="b">
        <v>0</v>
      </c>
      <c r="J19" t="b">
        <v>0</v>
      </c>
      <c r="K19" t="b">
        <v>0</v>
      </c>
      <c r="L19" t="b">
        <v>0</v>
      </c>
      <c r="N19" t="s">
        <v>1214</v>
      </c>
      <c r="O19" t="s">
        <v>1703</v>
      </c>
      <c r="P19" t="s">
        <v>2197</v>
      </c>
      <c r="Q19" s="7" t="s">
        <v>2690</v>
      </c>
      <c r="S19" t="s">
        <v>3544</v>
      </c>
    </row>
    <row r="20" spans="1:19">
      <c r="A20" t="s">
        <v>37</v>
      </c>
      <c r="B20" t="s">
        <v>537</v>
      </c>
      <c r="C20" t="s">
        <v>818</v>
      </c>
      <c r="D20" t="b">
        <v>1</v>
      </c>
      <c r="E20" t="b">
        <v>0</v>
      </c>
      <c r="F20" t="b">
        <v>0</v>
      </c>
      <c r="G20" t="b">
        <v>0</v>
      </c>
      <c r="H20" t="b">
        <v>0</v>
      </c>
      <c r="I20" t="b">
        <v>0</v>
      </c>
      <c r="J20" t="b">
        <v>0</v>
      </c>
      <c r="K20" t="b">
        <v>0</v>
      </c>
      <c r="L20" t="b">
        <v>0</v>
      </c>
      <c r="M20" t="s">
        <v>830</v>
      </c>
      <c r="N20" t="s">
        <v>1215</v>
      </c>
      <c r="O20" t="s">
        <v>1704</v>
      </c>
      <c r="P20" t="s">
        <v>2198</v>
      </c>
      <c r="Q20" s="7" t="s">
        <v>2691</v>
      </c>
      <c r="R20" t="s">
        <v>3175</v>
      </c>
      <c r="S20" t="s">
        <v>3545</v>
      </c>
    </row>
    <row r="21" spans="1:19">
      <c r="A21" t="s">
        <v>38</v>
      </c>
      <c r="B21" t="s">
        <v>538</v>
      </c>
      <c r="C21" t="s">
        <v>818</v>
      </c>
      <c r="D21" t="b">
        <v>1</v>
      </c>
      <c r="E21" t="b">
        <v>0</v>
      </c>
      <c r="F21" t="b">
        <v>0</v>
      </c>
      <c r="G21" t="b">
        <v>0</v>
      </c>
      <c r="H21" t="b">
        <v>0</v>
      </c>
      <c r="I21" t="b">
        <v>0</v>
      </c>
      <c r="J21" t="b">
        <v>0</v>
      </c>
      <c r="K21" t="b">
        <v>0</v>
      </c>
      <c r="L21" t="b">
        <v>0</v>
      </c>
      <c r="M21" t="s">
        <v>831</v>
      </c>
      <c r="N21" t="s">
        <v>1216</v>
      </c>
      <c r="O21" t="s">
        <v>1705</v>
      </c>
      <c r="P21" t="s">
        <v>2199</v>
      </c>
      <c r="Q21" s="7" t="s">
        <v>2692</v>
      </c>
      <c r="R21" t="s">
        <v>3176</v>
      </c>
      <c r="S21" t="s">
        <v>3546</v>
      </c>
    </row>
    <row r="22" spans="1:19">
      <c r="A22" t="s">
        <v>39</v>
      </c>
      <c r="B22" t="s">
        <v>539</v>
      </c>
      <c r="C22" t="s">
        <v>818</v>
      </c>
      <c r="D22" t="b">
        <v>1</v>
      </c>
      <c r="E22" t="b">
        <v>0</v>
      </c>
      <c r="F22" t="b">
        <v>0</v>
      </c>
      <c r="G22" t="b">
        <v>0</v>
      </c>
      <c r="H22" t="b">
        <v>0</v>
      </c>
      <c r="I22" t="b">
        <v>0</v>
      </c>
      <c r="J22" t="b">
        <v>0</v>
      </c>
      <c r="K22" t="b">
        <v>0</v>
      </c>
      <c r="L22" t="b">
        <v>0</v>
      </c>
      <c r="M22" t="s">
        <v>832</v>
      </c>
      <c r="N22" t="s">
        <v>1217</v>
      </c>
      <c r="O22" t="s">
        <v>1706</v>
      </c>
      <c r="P22" t="s">
        <v>2200</v>
      </c>
      <c r="Q22" s="7" t="s">
        <v>2693</v>
      </c>
      <c r="R22" t="s">
        <v>3177</v>
      </c>
      <c r="S22" t="s">
        <v>3547</v>
      </c>
    </row>
    <row r="23" spans="1:19">
      <c r="A23" t="s">
        <v>40</v>
      </c>
      <c r="B23" t="s">
        <v>540</v>
      </c>
      <c r="C23" t="s">
        <v>818</v>
      </c>
      <c r="D23" t="b">
        <v>1</v>
      </c>
      <c r="E23" t="b">
        <v>0</v>
      </c>
      <c r="F23" t="b">
        <v>0</v>
      </c>
      <c r="G23" t="b">
        <v>0</v>
      </c>
      <c r="H23" t="b">
        <v>0</v>
      </c>
      <c r="I23" t="b">
        <v>0</v>
      </c>
      <c r="J23" t="b">
        <v>0</v>
      </c>
      <c r="K23" t="b">
        <v>0</v>
      </c>
      <c r="L23" t="b">
        <v>0</v>
      </c>
      <c r="N23" t="s">
        <v>1218</v>
      </c>
      <c r="O23" t="s">
        <v>1707</v>
      </c>
      <c r="P23" t="s">
        <v>2201</v>
      </c>
      <c r="Q23" s="7" t="s">
        <v>2694</v>
      </c>
      <c r="S23" t="s">
        <v>3548</v>
      </c>
    </row>
    <row r="24" spans="1:19">
      <c r="A24" t="s">
        <v>41</v>
      </c>
      <c r="B24" t="s">
        <v>541</v>
      </c>
      <c r="C24" t="s">
        <v>818</v>
      </c>
      <c r="D24" t="b">
        <v>1</v>
      </c>
      <c r="E24" t="b">
        <v>0</v>
      </c>
      <c r="F24" t="b">
        <v>0</v>
      </c>
      <c r="G24" t="b">
        <v>0</v>
      </c>
      <c r="H24" t="b">
        <v>0</v>
      </c>
      <c r="I24" t="b">
        <v>0</v>
      </c>
      <c r="J24" t="b">
        <v>0</v>
      </c>
      <c r="K24" t="b">
        <v>0</v>
      </c>
      <c r="L24" t="b">
        <v>0</v>
      </c>
      <c r="M24" t="s">
        <v>833</v>
      </c>
      <c r="N24" t="s">
        <v>1219</v>
      </c>
      <c r="O24" t="s">
        <v>1708</v>
      </c>
      <c r="P24" t="s">
        <v>2202</v>
      </c>
      <c r="Q24" s="7" t="s">
        <v>2695</v>
      </c>
      <c r="S24" t="s">
        <v>3549</v>
      </c>
    </row>
    <row r="25" spans="1:19">
      <c r="A25" t="s">
        <v>42</v>
      </c>
      <c r="B25" t="s">
        <v>542</v>
      </c>
      <c r="C25" t="s">
        <v>818</v>
      </c>
      <c r="D25" t="b">
        <v>1</v>
      </c>
      <c r="E25" t="b">
        <v>0</v>
      </c>
      <c r="F25" t="b">
        <v>0</v>
      </c>
      <c r="G25" t="b">
        <v>0</v>
      </c>
      <c r="H25" t="b">
        <v>0</v>
      </c>
      <c r="I25" t="b">
        <v>0</v>
      </c>
      <c r="J25" t="b">
        <v>0</v>
      </c>
      <c r="K25" t="b">
        <v>0</v>
      </c>
      <c r="L25" t="b">
        <v>0</v>
      </c>
      <c r="M25" t="s">
        <v>834</v>
      </c>
      <c r="N25" t="s">
        <v>1220</v>
      </c>
      <c r="O25" t="s">
        <v>1709</v>
      </c>
      <c r="P25" t="s">
        <v>2203</v>
      </c>
      <c r="Q25" s="7" t="s">
        <v>2696</v>
      </c>
      <c r="R25" t="s">
        <v>3178</v>
      </c>
      <c r="S25" t="s">
        <v>3550</v>
      </c>
    </row>
    <row r="26" spans="1:19">
      <c r="A26" t="s">
        <v>43</v>
      </c>
      <c r="B26" t="s">
        <v>543</v>
      </c>
      <c r="C26" t="s">
        <v>818</v>
      </c>
      <c r="D26" t="b">
        <v>1</v>
      </c>
      <c r="E26" t="b">
        <v>0</v>
      </c>
      <c r="F26" t="b">
        <v>0</v>
      </c>
      <c r="G26" t="b">
        <v>0</v>
      </c>
      <c r="H26" t="b">
        <v>0</v>
      </c>
      <c r="I26" t="b">
        <v>0</v>
      </c>
      <c r="J26" t="b">
        <v>0</v>
      </c>
      <c r="K26" t="b">
        <v>0</v>
      </c>
      <c r="L26" t="b">
        <v>0</v>
      </c>
      <c r="M26" t="s">
        <v>835</v>
      </c>
      <c r="N26" t="s">
        <v>1221</v>
      </c>
      <c r="O26" t="s">
        <v>1710</v>
      </c>
      <c r="P26" t="s">
        <v>2204</v>
      </c>
      <c r="Q26" s="7" t="s">
        <v>2697</v>
      </c>
      <c r="S26" t="s">
        <v>3551</v>
      </c>
    </row>
    <row r="27" spans="1:19">
      <c r="A27" t="s">
        <v>44</v>
      </c>
      <c r="B27" t="s">
        <v>544</v>
      </c>
      <c r="C27" t="s">
        <v>818</v>
      </c>
      <c r="D27" t="b">
        <v>1</v>
      </c>
      <c r="E27" t="b">
        <v>0</v>
      </c>
      <c r="F27" t="b">
        <v>0</v>
      </c>
      <c r="G27" t="b">
        <v>0</v>
      </c>
      <c r="H27" t="b">
        <v>0</v>
      </c>
      <c r="I27" t="b">
        <v>0</v>
      </c>
      <c r="J27" t="b">
        <v>0</v>
      </c>
      <c r="K27" t="b">
        <v>0</v>
      </c>
      <c r="L27" t="b">
        <v>0</v>
      </c>
      <c r="N27" t="s">
        <v>1222</v>
      </c>
      <c r="O27" t="s">
        <v>1711</v>
      </c>
      <c r="P27" t="s">
        <v>2205</v>
      </c>
      <c r="Q27" s="7" t="s">
        <v>2698</v>
      </c>
      <c r="S27" t="s">
        <v>3552</v>
      </c>
    </row>
    <row r="28" spans="1:19">
      <c r="A28" t="s">
        <v>45</v>
      </c>
      <c r="B28" t="s">
        <v>545</v>
      </c>
      <c r="C28" t="s">
        <v>818</v>
      </c>
      <c r="D28" t="b">
        <v>1</v>
      </c>
      <c r="E28" t="b">
        <v>0</v>
      </c>
      <c r="F28" t="b">
        <v>0</v>
      </c>
      <c r="G28" t="b">
        <v>0</v>
      </c>
      <c r="H28" t="b">
        <v>0</v>
      </c>
      <c r="I28" t="b">
        <v>0</v>
      </c>
      <c r="J28" t="b">
        <v>0</v>
      </c>
      <c r="K28" t="b">
        <v>0</v>
      </c>
      <c r="L28" t="b">
        <v>0</v>
      </c>
      <c r="M28" t="s">
        <v>824</v>
      </c>
      <c r="N28" t="s">
        <v>1223</v>
      </c>
      <c r="O28" t="s">
        <v>1712</v>
      </c>
      <c r="P28" t="s">
        <v>2206</v>
      </c>
      <c r="Q28" s="7" t="s">
        <v>2699</v>
      </c>
    </row>
    <row r="29" spans="1:19">
      <c r="A29" t="s">
        <v>46</v>
      </c>
      <c r="B29" t="s">
        <v>546</v>
      </c>
      <c r="C29" t="s">
        <v>818</v>
      </c>
      <c r="D29" t="b">
        <v>0</v>
      </c>
      <c r="E29" t="b">
        <v>0</v>
      </c>
      <c r="F29" t="b">
        <v>0</v>
      </c>
      <c r="G29" t="b">
        <v>0</v>
      </c>
      <c r="H29" t="b">
        <v>0</v>
      </c>
      <c r="I29" t="b">
        <v>0</v>
      </c>
      <c r="J29" t="b">
        <v>0</v>
      </c>
      <c r="K29" t="b">
        <v>0</v>
      </c>
      <c r="L29" t="b">
        <v>0</v>
      </c>
      <c r="M29" t="s">
        <v>824</v>
      </c>
      <c r="O29" t="s">
        <v>1713</v>
      </c>
      <c r="P29" t="s">
        <v>2207</v>
      </c>
      <c r="Q29" s="7" t="s">
        <v>2700</v>
      </c>
    </row>
    <row r="30" spans="1:19">
      <c r="A30" t="s">
        <v>47</v>
      </c>
      <c r="B30" t="s">
        <v>533</v>
      </c>
      <c r="C30" t="s">
        <v>818</v>
      </c>
      <c r="D30" t="b">
        <v>1</v>
      </c>
      <c r="E30" t="b">
        <v>0</v>
      </c>
      <c r="F30" t="b">
        <v>0</v>
      </c>
      <c r="G30" t="b">
        <v>0</v>
      </c>
      <c r="H30" t="b">
        <v>0</v>
      </c>
      <c r="I30" t="b">
        <v>0</v>
      </c>
      <c r="J30" t="b">
        <v>0</v>
      </c>
      <c r="K30" t="b">
        <v>0</v>
      </c>
      <c r="L30" t="b">
        <v>0</v>
      </c>
      <c r="N30" t="s">
        <v>1224</v>
      </c>
      <c r="O30" t="s">
        <v>1714</v>
      </c>
      <c r="P30" t="s">
        <v>2208</v>
      </c>
      <c r="Q30" s="7" t="s">
        <v>2701</v>
      </c>
      <c r="S30" t="s">
        <v>3553</v>
      </c>
    </row>
    <row r="31" spans="1:19">
      <c r="A31" t="s">
        <v>48</v>
      </c>
      <c r="B31" t="s">
        <v>544</v>
      </c>
      <c r="C31" t="s">
        <v>818</v>
      </c>
      <c r="D31" t="b">
        <v>1</v>
      </c>
      <c r="E31" t="b">
        <v>0</v>
      </c>
      <c r="F31" t="b">
        <v>0</v>
      </c>
      <c r="G31" t="b">
        <v>0</v>
      </c>
      <c r="H31" t="b">
        <v>0</v>
      </c>
      <c r="I31" t="b">
        <v>0</v>
      </c>
      <c r="J31" t="b">
        <v>1</v>
      </c>
      <c r="K31" t="b">
        <v>0</v>
      </c>
      <c r="L31" t="b">
        <v>0</v>
      </c>
      <c r="N31" t="s">
        <v>1225</v>
      </c>
      <c r="O31" t="s">
        <v>1715</v>
      </c>
      <c r="P31" t="s">
        <v>2209</v>
      </c>
      <c r="Q31" s="7" t="s">
        <v>2702</v>
      </c>
      <c r="S31" t="s">
        <v>3554</v>
      </c>
    </row>
    <row r="32" spans="1:19">
      <c r="A32" t="s">
        <v>49</v>
      </c>
      <c r="B32" t="s">
        <v>547</v>
      </c>
      <c r="C32" t="s">
        <v>818</v>
      </c>
      <c r="D32" t="b">
        <v>1</v>
      </c>
      <c r="E32" t="b">
        <v>0</v>
      </c>
      <c r="F32" t="b">
        <v>0</v>
      </c>
      <c r="G32" t="b">
        <v>0</v>
      </c>
      <c r="H32" t="b">
        <v>0</v>
      </c>
      <c r="I32" t="b">
        <v>0</v>
      </c>
      <c r="J32" t="b">
        <v>0</v>
      </c>
      <c r="K32" t="b">
        <v>0</v>
      </c>
      <c r="L32" t="b">
        <v>0</v>
      </c>
      <c r="M32" t="s">
        <v>824</v>
      </c>
      <c r="N32" t="s">
        <v>1226</v>
      </c>
      <c r="O32" t="s">
        <v>1716</v>
      </c>
      <c r="P32" t="s">
        <v>2210</v>
      </c>
      <c r="Q32" s="7" t="s">
        <v>2703</v>
      </c>
    </row>
    <row r="33" spans="1:19">
      <c r="A33" t="s">
        <v>50</v>
      </c>
      <c r="B33" t="s">
        <v>548</v>
      </c>
      <c r="C33" t="s">
        <v>818</v>
      </c>
      <c r="D33" t="b">
        <v>1</v>
      </c>
      <c r="E33" t="b">
        <v>0</v>
      </c>
      <c r="F33" t="b">
        <v>0</v>
      </c>
      <c r="G33" t="b">
        <v>0</v>
      </c>
      <c r="H33" t="b">
        <v>0</v>
      </c>
      <c r="I33" t="b">
        <v>0</v>
      </c>
      <c r="J33" t="b">
        <v>1</v>
      </c>
      <c r="K33" t="b">
        <v>0</v>
      </c>
      <c r="L33" t="b">
        <v>0</v>
      </c>
      <c r="M33" t="s">
        <v>836</v>
      </c>
      <c r="N33" t="s">
        <v>1227</v>
      </c>
      <c r="O33" t="s">
        <v>1717</v>
      </c>
      <c r="P33" t="s">
        <v>2211</v>
      </c>
      <c r="Q33" s="7" t="s">
        <v>2704</v>
      </c>
      <c r="S33" t="s">
        <v>3555</v>
      </c>
    </row>
    <row r="34" spans="1:19">
      <c r="A34" t="s">
        <v>51</v>
      </c>
      <c r="B34" t="s">
        <v>549</v>
      </c>
      <c r="C34" t="s">
        <v>818</v>
      </c>
      <c r="D34" t="b">
        <v>1</v>
      </c>
      <c r="E34" t="b">
        <v>0</v>
      </c>
      <c r="F34" t="b">
        <v>0</v>
      </c>
      <c r="G34" t="b">
        <v>0</v>
      </c>
      <c r="H34" t="b">
        <v>0</v>
      </c>
      <c r="I34" t="b">
        <v>0</v>
      </c>
      <c r="J34" t="b">
        <v>1</v>
      </c>
      <c r="K34" t="b">
        <v>0</v>
      </c>
      <c r="L34" t="b">
        <v>0</v>
      </c>
      <c r="N34" t="s">
        <v>1228</v>
      </c>
      <c r="O34" t="s">
        <v>1718</v>
      </c>
      <c r="P34" t="s">
        <v>2212</v>
      </c>
      <c r="Q34" s="7" t="s">
        <v>2705</v>
      </c>
      <c r="S34" t="s">
        <v>3556</v>
      </c>
    </row>
    <row r="35" spans="1:19">
      <c r="A35" t="s">
        <v>52</v>
      </c>
      <c r="B35" t="s">
        <v>550</v>
      </c>
      <c r="C35" t="s">
        <v>818</v>
      </c>
      <c r="D35" t="b">
        <v>1</v>
      </c>
      <c r="E35" t="b">
        <v>0</v>
      </c>
      <c r="F35" t="b">
        <v>0</v>
      </c>
      <c r="G35" t="b">
        <v>0</v>
      </c>
      <c r="H35" t="b">
        <v>0</v>
      </c>
      <c r="I35" t="b">
        <v>0</v>
      </c>
      <c r="J35" t="b">
        <v>0</v>
      </c>
      <c r="K35" t="b">
        <v>0</v>
      </c>
      <c r="L35" t="b">
        <v>0</v>
      </c>
      <c r="N35" t="s">
        <v>1229</v>
      </c>
      <c r="O35" t="s">
        <v>1719</v>
      </c>
      <c r="P35" t="s">
        <v>2213</v>
      </c>
      <c r="Q35" s="7" t="s">
        <v>2706</v>
      </c>
      <c r="S35" t="s">
        <v>3557</v>
      </c>
    </row>
    <row r="36" spans="1:19">
      <c r="A36" t="s">
        <v>53</v>
      </c>
      <c r="B36" t="s">
        <v>551</v>
      </c>
      <c r="C36" t="s">
        <v>818</v>
      </c>
      <c r="D36" t="b">
        <v>1</v>
      </c>
      <c r="E36" t="b">
        <v>0</v>
      </c>
      <c r="F36" t="b">
        <v>0</v>
      </c>
      <c r="G36" t="b">
        <v>0</v>
      </c>
      <c r="H36" t="b">
        <v>0</v>
      </c>
      <c r="I36" t="b">
        <v>0</v>
      </c>
      <c r="J36" t="b">
        <v>0</v>
      </c>
      <c r="K36" t="b">
        <v>0</v>
      </c>
      <c r="L36" t="b">
        <v>0</v>
      </c>
      <c r="N36" t="s">
        <v>1230</v>
      </c>
      <c r="O36" t="s">
        <v>1720</v>
      </c>
      <c r="P36" t="s">
        <v>2214</v>
      </c>
      <c r="Q36" s="7" t="s">
        <v>2707</v>
      </c>
      <c r="S36" t="s">
        <v>3558</v>
      </c>
    </row>
    <row r="37" spans="1:19">
      <c r="A37" t="s">
        <v>54</v>
      </c>
      <c r="B37" t="s">
        <v>552</v>
      </c>
      <c r="C37" t="s">
        <v>818</v>
      </c>
      <c r="D37" t="b">
        <v>1</v>
      </c>
      <c r="E37" t="b">
        <v>0</v>
      </c>
      <c r="F37" t="b">
        <v>0</v>
      </c>
      <c r="G37" t="b">
        <v>0</v>
      </c>
      <c r="H37" t="b">
        <v>0</v>
      </c>
      <c r="I37" t="b">
        <v>0</v>
      </c>
      <c r="J37" t="b">
        <v>0</v>
      </c>
      <c r="K37" t="b">
        <v>0</v>
      </c>
      <c r="L37" t="b">
        <v>0</v>
      </c>
      <c r="N37" t="s">
        <v>1231</v>
      </c>
      <c r="O37" t="s">
        <v>1721</v>
      </c>
      <c r="P37" t="s">
        <v>2215</v>
      </c>
      <c r="Q37" s="7" t="s">
        <v>2708</v>
      </c>
      <c r="S37" t="s">
        <v>3559</v>
      </c>
    </row>
    <row r="38" spans="1:19">
      <c r="A38" t="s">
        <v>55</v>
      </c>
      <c r="B38" t="s">
        <v>553</v>
      </c>
      <c r="C38" t="s">
        <v>818</v>
      </c>
      <c r="D38" t="b">
        <v>1</v>
      </c>
      <c r="E38" t="b">
        <v>0</v>
      </c>
      <c r="F38" t="b">
        <v>0</v>
      </c>
      <c r="G38" t="b">
        <v>0</v>
      </c>
      <c r="H38" t="b">
        <v>0</v>
      </c>
      <c r="I38" t="b">
        <v>0</v>
      </c>
      <c r="J38" t="b">
        <v>0</v>
      </c>
      <c r="K38" t="b">
        <v>0</v>
      </c>
      <c r="L38" t="b">
        <v>0</v>
      </c>
      <c r="N38" t="s">
        <v>1232</v>
      </c>
      <c r="O38" t="s">
        <v>1722</v>
      </c>
      <c r="P38" t="s">
        <v>2216</v>
      </c>
      <c r="Q38" s="7" t="s">
        <v>2709</v>
      </c>
      <c r="S38" t="s">
        <v>3560</v>
      </c>
    </row>
    <row r="39" spans="1:19">
      <c r="A39" t="s">
        <v>56</v>
      </c>
      <c r="B39" t="s">
        <v>554</v>
      </c>
      <c r="C39" t="s">
        <v>818</v>
      </c>
      <c r="D39" t="b">
        <v>1</v>
      </c>
      <c r="E39" t="b">
        <v>0</v>
      </c>
      <c r="F39" t="b">
        <v>0</v>
      </c>
      <c r="G39" t="b">
        <v>0</v>
      </c>
      <c r="H39" t="b">
        <v>0</v>
      </c>
      <c r="I39" t="b">
        <v>0</v>
      </c>
      <c r="J39" t="b">
        <v>0</v>
      </c>
      <c r="K39" t="b">
        <v>0</v>
      </c>
      <c r="L39" t="b">
        <v>0</v>
      </c>
      <c r="M39" t="s">
        <v>824</v>
      </c>
      <c r="N39" t="s">
        <v>1233</v>
      </c>
      <c r="O39" t="s">
        <v>1723</v>
      </c>
      <c r="P39" t="s">
        <v>2217</v>
      </c>
      <c r="Q39" s="7" t="s">
        <v>2710</v>
      </c>
    </row>
    <row r="40" spans="1:19">
      <c r="A40" t="s">
        <v>57</v>
      </c>
      <c r="B40" t="s">
        <v>555</v>
      </c>
      <c r="C40" t="s">
        <v>818</v>
      </c>
      <c r="D40" t="b">
        <v>1</v>
      </c>
      <c r="E40" t="b">
        <v>0</v>
      </c>
      <c r="F40" t="b">
        <v>0</v>
      </c>
      <c r="G40" t="b">
        <v>0</v>
      </c>
      <c r="H40" t="b">
        <v>0</v>
      </c>
      <c r="I40" t="b">
        <v>0</v>
      </c>
      <c r="J40" t="b">
        <v>0</v>
      </c>
      <c r="K40" t="b">
        <v>0</v>
      </c>
      <c r="L40" t="b">
        <v>0</v>
      </c>
      <c r="N40" t="s">
        <v>1234</v>
      </c>
      <c r="O40" t="s">
        <v>1724</v>
      </c>
      <c r="P40" t="s">
        <v>2218</v>
      </c>
      <c r="Q40" s="7" t="s">
        <v>2711</v>
      </c>
      <c r="S40" t="s">
        <v>3561</v>
      </c>
    </row>
    <row r="41" spans="1:19">
      <c r="A41" t="s">
        <v>58</v>
      </c>
      <c r="B41" t="s">
        <v>547</v>
      </c>
      <c r="C41" t="s">
        <v>818</v>
      </c>
      <c r="D41" t="b">
        <v>1</v>
      </c>
      <c r="E41" t="b">
        <v>0</v>
      </c>
      <c r="F41" t="b">
        <v>0</v>
      </c>
      <c r="G41" t="b">
        <v>0</v>
      </c>
      <c r="H41" t="b">
        <v>0</v>
      </c>
      <c r="I41" t="b">
        <v>0</v>
      </c>
      <c r="J41" t="b">
        <v>0</v>
      </c>
      <c r="K41" t="b">
        <v>0</v>
      </c>
      <c r="L41" t="b">
        <v>0</v>
      </c>
      <c r="M41" t="s">
        <v>824</v>
      </c>
      <c r="N41" t="s">
        <v>1235</v>
      </c>
      <c r="O41" t="s">
        <v>1725</v>
      </c>
      <c r="P41" t="s">
        <v>2219</v>
      </c>
      <c r="Q41" s="7" t="s">
        <v>2712</v>
      </c>
    </row>
    <row r="42" spans="1:19">
      <c r="A42" t="s">
        <v>59</v>
      </c>
      <c r="B42" t="s">
        <v>556</v>
      </c>
      <c r="C42" t="s">
        <v>818</v>
      </c>
      <c r="D42" t="b">
        <v>1</v>
      </c>
      <c r="E42" t="b">
        <v>0</v>
      </c>
      <c r="F42" t="b">
        <v>0</v>
      </c>
      <c r="G42" t="b">
        <v>0</v>
      </c>
      <c r="H42" t="b">
        <v>0</v>
      </c>
      <c r="I42" t="b">
        <v>0</v>
      </c>
      <c r="J42" t="b">
        <v>0</v>
      </c>
      <c r="K42" t="b">
        <v>0</v>
      </c>
      <c r="L42" t="b">
        <v>0</v>
      </c>
      <c r="N42" t="s">
        <v>1236</v>
      </c>
      <c r="O42" t="s">
        <v>1726</v>
      </c>
      <c r="P42" t="s">
        <v>2220</v>
      </c>
      <c r="Q42" s="7" t="s">
        <v>2713</v>
      </c>
      <c r="S42" t="s">
        <v>3562</v>
      </c>
    </row>
    <row r="43" spans="1:19">
      <c r="A43" t="s">
        <v>60</v>
      </c>
      <c r="B43" t="s">
        <v>557</v>
      </c>
      <c r="C43" t="s">
        <v>818</v>
      </c>
      <c r="D43" t="b">
        <v>1</v>
      </c>
      <c r="E43" t="b">
        <v>0</v>
      </c>
      <c r="F43" t="b">
        <v>0</v>
      </c>
      <c r="G43" t="b">
        <v>0</v>
      </c>
      <c r="H43" t="b">
        <v>0</v>
      </c>
      <c r="I43" t="b">
        <v>0</v>
      </c>
      <c r="J43" t="b">
        <v>0</v>
      </c>
      <c r="K43" t="b">
        <v>0</v>
      </c>
      <c r="L43" t="b">
        <v>0</v>
      </c>
      <c r="M43" t="s">
        <v>837</v>
      </c>
      <c r="N43" t="s">
        <v>1237</v>
      </c>
      <c r="O43" t="s">
        <v>1727</v>
      </c>
      <c r="P43" t="s">
        <v>2221</v>
      </c>
      <c r="Q43" s="7" t="s">
        <v>2714</v>
      </c>
      <c r="R43" t="s">
        <v>3179</v>
      </c>
      <c r="S43" t="s">
        <v>3563</v>
      </c>
    </row>
    <row r="44" spans="1:19">
      <c r="A44" t="s">
        <v>61</v>
      </c>
      <c r="B44" t="s">
        <v>558</v>
      </c>
      <c r="C44" t="s">
        <v>818</v>
      </c>
      <c r="D44" t="b">
        <v>1</v>
      </c>
      <c r="E44" t="b">
        <v>0</v>
      </c>
      <c r="F44" t="b">
        <v>0</v>
      </c>
      <c r="G44" t="b">
        <v>0</v>
      </c>
      <c r="H44" t="b">
        <v>0</v>
      </c>
      <c r="I44" t="b">
        <v>0</v>
      </c>
      <c r="J44" t="b">
        <v>0</v>
      </c>
      <c r="K44" t="b">
        <v>0</v>
      </c>
      <c r="L44" t="b">
        <v>0</v>
      </c>
      <c r="N44" t="s">
        <v>1238</v>
      </c>
      <c r="O44" t="s">
        <v>1728</v>
      </c>
      <c r="P44" t="s">
        <v>2222</v>
      </c>
      <c r="Q44" s="7" t="s">
        <v>2715</v>
      </c>
      <c r="S44" t="s">
        <v>3564</v>
      </c>
    </row>
    <row r="45" spans="1:19">
      <c r="A45" t="s">
        <v>62</v>
      </c>
      <c r="B45" t="s">
        <v>547</v>
      </c>
      <c r="C45" t="s">
        <v>818</v>
      </c>
      <c r="D45" t="b">
        <v>1</v>
      </c>
      <c r="E45" t="b">
        <v>0</v>
      </c>
      <c r="F45" t="b">
        <v>0</v>
      </c>
      <c r="G45" t="b">
        <v>0</v>
      </c>
      <c r="H45" t="b">
        <v>0</v>
      </c>
      <c r="I45" t="b">
        <v>0</v>
      </c>
      <c r="J45" t="b">
        <v>0</v>
      </c>
      <c r="K45" t="b">
        <v>0</v>
      </c>
      <c r="L45" t="b">
        <v>0</v>
      </c>
      <c r="M45" t="s">
        <v>824</v>
      </c>
      <c r="N45" t="s">
        <v>1239</v>
      </c>
      <c r="O45" t="s">
        <v>1729</v>
      </c>
      <c r="P45" t="s">
        <v>2223</v>
      </c>
      <c r="Q45" s="7" t="s">
        <v>2716</v>
      </c>
    </row>
    <row r="46" spans="1:19">
      <c r="A46" t="s">
        <v>63</v>
      </c>
      <c r="B46" t="s">
        <v>559</v>
      </c>
      <c r="C46" t="s">
        <v>818</v>
      </c>
      <c r="D46" t="b">
        <v>1</v>
      </c>
      <c r="E46" t="b">
        <v>0</v>
      </c>
      <c r="F46" t="b">
        <v>0</v>
      </c>
      <c r="G46" t="b">
        <v>0</v>
      </c>
      <c r="H46" t="b">
        <v>0</v>
      </c>
      <c r="I46" t="b">
        <v>0</v>
      </c>
      <c r="J46" t="b">
        <v>0</v>
      </c>
      <c r="K46" t="b">
        <v>0</v>
      </c>
      <c r="L46" t="b">
        <v>0</v>
      </c>
      <c r="N46" t="s">
        <v>1240</v>
      </c>
      <c r="O46" t="s">
        <v>1730</v>
      </c>
      <c r="P46" t="s">
        <v>2224</v>
      </c>
      <c r="Q46" s="7" t="s">
        <v>2717</v>
      </c>
      <c r="S46" t="s">
        <v>3565</v>
      </c>
    </row>
    <row r="47" spans="1:19">
      <c r="A47" t="s">
        <v>64</v>
      </c>
      <c r="B47" t="s">
        <v>560</v>
      </c>
      <c r="C47" t="s">
        <v>818</v>
      </c>
      <c r="D47" t="b">
        <v>1</v>
      </c>
      <c r="E47" t="b">
        <v>0</v>
      </c>
      <c r="F47" t="b">
        <v>0</v>
      </c>
      <c r="G47" t="b">
        <v>0</v>
      </c>
      <c r="H47" t="b">
        <v>0</v>
      </c>
      <c r="I47" t="b">
        <v>0</v>
      </c>
      <c r="J47" t="b">
        <v>0</v>
      </c>
      <c r="K47" t="b">
        <v>0</v>
      </c>
      <c r="L47" t="b">
        <v>0</v>
      </c>
      <c r="N47" t="s">
        <v>1241</v>
      </c>
      <c r="O47" t="s">
        <v>1731</v>
      </c>
      <c r="P47" t="s">
        <v>2225</v>
      </c>
      <c r="Q47" s="7" t="s">
        <v>2718</v>
      </c>
      <c r="S47" t="s">
        <v>3566</v>
      </c>
    </row>
    <row r="48" spans="1:19">
      <c r="A48" t="s">
        <v>65</v>
      </c>
      <c r="B48" t="s">
        <v>561</v>
      </c>
      <c r="C48" t="s">
        <v>818</v>
      </c>
      <c r="D48" t="b">
        <v>1</v>
      </c>
      <c r="E48" t="b">
        <v>0</v>
      </c>
      <c r="F48" t="b">
        <v>0</v>
      </c>
      <c r="G48" t="b">
        <v>0</v>
      </c>
      <c r="H48" t="b">
        <v>0</v>
      </c>
      <c r="I48" t="b">
        <v>0</v>
      </c>
      <c r="J48" t="b">
        <v>0</v>
      </c>
      <c r="K48" t="b">
        <v>0</v>
      </c>
      <c r="L48" t="b">
        <v>0</v>
      </c>
      <c r="N48" t="s">
        <v>1242</v>
      </c>
      <c r="O48" t="s">
        <v>1732</v>
      </c>
      <c r="P48" t="s">
        <v>2226</v>
      </c>
      <c r="Q48" s="7" t="s">
        <v>2719</v>
      </c>
      <c r="S48" t="s">
        <v>3567</v>
      </c>
    </row>
    <row r="49" spans="1:19">
      <c r="A49" t="s">
        <v>66</v>
      </c>
      <c r="B49" t="s">
        <v>562</v>
      </c>
      <c r="C49" t="s">
        <v>818</v>
      </c>
      <c r="D49" t="b">
        <v>1</v>
      </c>
      <c r="E49" t="b">
        <v>0</v>
      </c>
      <c r="F49" t="b">
        <v>0</v>
      </c>
      <c r="G49" t="b">
        <v>0</v>
      </c>
      <c r="H49" t="b">
        <v>0</v>
      </c>
      <c r="I49" t="b">
        <v>0</v>
      </c>
      <c r="J49" t="b">
        <v>0</v>
      </c>
      <c r="K49" t="b">
        <v>0</v>
      </c>
      <c r="L49" t="b">
        <v>0</v>
      </c>
      <c r="M49" t="s">
        <v>838</v>
      </c>
      <c r="N49" t="s">
        <v>1243</v>
      </c>
      <c r="O49" t="s">
        <v>1733</v>
      </c>
      <c r="P49" t="s">
        <v>2227</v>
      </c>
      <c r="Q49" s="7" t="s">
        <v>2720</v>
      </c>
      <c r="R49" t="s">
        <v>3180</v>
      </c>
      <c r="S49" t="s">
        <v>3568</v>
      </c>
    </row>
    <row r="50" spans="1:19">
      <c r="A50" t="s">
        <v>67</v>
      </c>
      <c r="B50" t="s">
        <v>563</v>
      </c>
      <c r="C50" t="s">
        <v>818</v>
      </c>
      <c r="D50" t="b">
        <v>1</v>
      </c>
      <c r="E50" t="b">
        <v>0</v>
      </c>
      <c r="F50" t="b">
        <v>0</v>
      </c>
      <c r="G50" t="b">
        <v>0</v>
      </c>
      <c r="H50" t="b">
        <v>0</v>
      </c>
      <c r="I50" t="b">
        <v>0</v>
      </c>
      <c r="J50" t="b">
        <v>0</v>
      </c>
      <c r="K50" t="b">
        <v>0</v>
      </c>
      <c r="L50" t="b">
        <v>0</v>
      </c>
      <c r="M50" t="s">
        <v>824</v>
      </c>
      <c r="N50" t="s">
        <v>1244</v>
      </c>
      <c r="O50" t="s">
        <v>1734</v>
      </c>
      <c r="P50" t="s">
        <v>2228</v>
      </c>
      <c r="Q50" s="7" t="s">
        <v>2721</v>
      </c>
    </row>
    <row r="51" spans="1:19">
      <c r="A51" t="s">
        <v>68</v>
      </c>
      <c r="B51" t="s">
        <v>564</v>
      </c>
      <c r="C51" t="s">
        <v>818</v>
      </c>
      <c r="D51" t="b">
        <v>1</v>
      </c>
      <c r="E51" t="b">
        <v>0</v>
      </c>
      <c r="F51" t="b">
        <v>0</v>
      </c>
      <c r="G51" t="b">
        <v>0</v>
      </c>
      <c r="H51" t="b">
        <v>0</v>
      </c>
      <c r="I51" t="b">
        <v>0</v>
      </c>
      <c r="J51" t="b">
        <v>0</v>
      </c>
      <c r="K51" t="b">
        <v>0</v>
      </c>
      <c r="L51" t="b">
        <v>0</v>
      </c>
      <c r="M51" t="s">
        <v>839</v>
      </c>
      <c r="N51" t="s">
        <v>1245</v>
      </c>
      <c r="O51" t="s">
        <v>1735</v>
      </c>
      <c r="P51" t="s">
        <v>2229</v>
      </c>
      <c r="Q51" s="7" t="s">
        <v>2722</v>
      </c>
      <c r="R51" t="s">
        <v>3181</v>
      </c>
      <c r="S51" t="s">
        <v>3569</v>
      </c>
    </row>
    <row r="52" spans="1:19">
      <c r="A52" t="s">
        <v>69</v>
      </c>
      <c r="B52" t="s">
        <v>565</v>
      </c>
      <c r="C52" t="s">
        <v>818</v>
      </c>
      <c r="D52" t="b">
        <v>1</v>
      </c>
      <c r="E52" t="b">
        <v>1</v>
      </c>
      <c r="F52" t="b">
        <v>0</v>
      </c>
      <c r="G52" t="b">
        <v>0</v>
      </c>
      <c r="H52" t="b">
        <v>0</v>
      </c>
      <c r="I52" t="b">
        <v>0</v>
      </c>
      <c r="J52" t="b">
        <v>0</v>
      </c>
      <c r="K52" t="b">
        <v>0</v>
      </c>
      <c r="L52" t="b">
        <v>0</v>
      </c>
      <c r="M52" t="s">
        <v>840</v>
      </c>
      <c r="N52" t="s">
        <v>1246</v>
      </c>
      <c r="O52" t="s">
        <v>1736</v>
      </c>
      <c r="P52" t="s">
        <v>2230</v>
      </c>
      <c r="Q52" s="7" t="s">
        <v>2723</v>
      </c>
      <c r="R52" t="s">
        <v>3182</v>
      </c>
    </row>
    <row r="53" spans="1:19">
      <c r="A53" t="s">
        <v>70</v>
      </c>
      <c r="B53" t="s">
        <v>528</v>
      </c>
      <c r="C53" t="s">
        <v>818</v>
      </c>
      <c r="D53" t="b">
        <v>1</v>
      </c>
      <c r="E53" t="b">
        <v>0</v>
      </c>
      <c r="F53" t="b">
        <v>0</v>
      </c>
      <c r="G53" t="b">
        <v>0</v>
      </c>
      <c r="H53" t="b">
        <v>0</v>
      </c>
      <c r="I53" t="b">
        <v>0</v>
      </c>
      <c r="J53" t="b">
        <v>0</v>
      </c>
      <c r="K53" t="b">
        <v>0</v>
      </c>
      <c r="L53" t="b">
        <v>0</v>
      </c>
      <c r="M53" t="s">
        <v>824</v>
      </c>
      <c r="N53" t="s">
        <v>1247</v>
      </c>
      <c r="O53" t="s">
        <v>1737</v>
      </c>
      <c r="P53" t="s">
        <v>2231</v>
      </c>
      <c r="Q53" s="7" t="s">
        <v>2724</v>
      </c>
    </row>
    <row r="54" spans="1:19">
      <c r="A54" t="s">
        <v>71</v>
      </c>
      <c r="B54" t="s">
        <v>566</v>
      </c>
      <c r="C54" t="s">
        <v>818</v>
      </c>
      <c r="D54" t="b">
        <v>1</v>
      </c>
      <c r="E54" t="b">
        <v>0</v>
      </c>
      <c r="F54" t="b">
        <v>0</v>
      </c>
      <c r="G54" t="b">
        <v>0</v>
      </c>
      <c r="H54" t="b">
        <v>0</v>
      </c>
      <c r="I54" t="b">
        <v>0</v>
      </c>
      <c r="J54" t="b">
        <v>0</v>
      </c>
      <c r="K54" t="b">
        <v>0</v>
      </c>
      <c r="L54" t="b">
        <v>0</v>
      </c>
      <c r="N54" t="s">
        <v>1248</v>
      </c>
      <c r="O54" t="s">
        <v>1738</v>
      </c>
      <c r="P54" t="s">
        <v>2232</v>
      </c>
      <c r="Q54" s="7" t="s">
        <v>2725</v>
      </c>
      <c r="S54" t="s">
        <v>3570</v>
      </c>
    </row>
    <row r="55" spans="1:19">
      <c r="A55" t="s">
        <v>72</v>
      </c>
      <c r="B55" t="s">
        <v>567</v>
      </c>
      <c r="C55" t="s">
        <v>818</v>
      </c>
      <c r="D55" t="b">
        <v>1</v>
      </c>
      <c r="E55" t="b">
        <v>0</v>
      </c>
      <c r="F55" t="b">
        <v>0</v>
      </c>
      <c r="G55" t="b">
        <v>0</v>
      </c>
      <c r="H55" t="b">
        <v>0</v>
      </c>
      <c r="I55" t="b">
        <v>0</v>
      </c>
      <c r="J55" t="b">
        <v>0</v>
      </c>
      <c r="K55" t="b">
        <v>0</v>
      </c>
      <c r="L55" t="b">
        <v>0</v>
      </c>
      <c r="M55" t="s">
        <v>824</v>
      </c>
      <c r="N55" t="s">
        <v>1249</v>
      </c>
      <c r="O55" t="s">
        <v>1739</v>
      </c>
      <c r="P55" t="s">
        <v>2233</v>
      </c>
      <c r="Q55" s="7" t="s">
        <v>2726</v>
      </c>
    </row>
    <row r="56" spans="1:19">
      <c r="A56" t="s">
        <v>73</v>
      </c>
      <c r="B56" t="s">
        <v>568</v>
      </c>
      <c r="C56" t="s">
        <v>818</v>
      </c>
      <c r="D56" t="b">
        <v>1</v>
      </c>
      <c r="E56" t="b">
        <v>0</v>
      </c>
      <c r="F56" t="b">
        <v>0</v>
      </c>
      <c r="G56" t="b">
        <v>0</v>
      </c>
      <c r="H56" t="b">
        <v>0</v>
      </c>
      <c r="I56" t="b">
        <v>0</v>
      </c>
      <c r="J56" t="b">
        <v>0</v>
      </c>
      <c r="K56" t="b">
        <v>0</v>
      </c>
      <c r="L56" t="b">
        <v>0</v>
      </c>
      <c r="N56" t="s">
        <v>1250</v>
      </c>
      <c r="O56" t="s">
        <v>1740</v>
      </c>
      <c r="P56" t="s">
        <v>2234</v>
      </c>
      <c r="Q56" s="7" t="s">
        <v>2727</v>
      </c>
      <c r="S56" t="s">
        <v>3571</v>
      </c>
    </row>
    <row r="57" spans="1:19">
      <c r="A57" t="s">
        <v>74</v>
      </c>
      <c r="B57" t="s">
        <v>569</v>
      </c>
      <c r="C57" t="s">
        <v>818</v>
      </c>
      <c r="D57" t="b">
        <v>1</v>
      </c>
      <c r="E57" t="b">
        <v>0</v>
      </c>
      <c r="F57" t="b">
        <v>0</v>
      </c>
      <c r="G57" t="b">
        <v>0</v>
      </c>
      <c r="H57" t="b">
        <v>0</v>
      </c>
      <c r="I57" t="b">
        <v>0</v>
      </c>
      <c r="J57" t="b">
        <v>0</v>
      </c>
      <c r="K57" t="b">
        <v>0</v>
      </c>
      <c r="L57" t="b">
        <v>0</v>
      </c>
      <c r="M57" t="s">
        <v>824</v>
      </c>
      <c r="N57" t="s">
        <v>1251</v>
      </c>
      <c r="O57" t="s">
        <v>1741</v>
      </c>
      <c r="P57" t="s">
        <v>2235</v>
      </c>
      <c r="Q57" s="7" t="s">
        <v>2728</v>
      </c>
    </row>
    <row r="58" spans="1:19">
      <c r="A58" t="s">
        <v>75</v>
      </c>
      <c r="B58" t="s">
        <v>565</v>
      </c>
      <c r="C58" t="s">
        <v>818</v>
      </c>
      <c r="D58" t="b">
        <v>1</v>
      </c>
      <c r="E58" t="b">
        <v>0</v>
      </c>
      <c r="F58" t="b">
        <v>0</v>
      </c>
      <c r="G58" t="b">
        <v>0</v>
      </c>
      <c r="H58" t="b">
        <v>0</v>
      </c>
      <c r="I58" t="b">
        <v>0</v>
      </c>
      <c r="J58" t="b">
        <v>0</v>
      </c>
      <c r="K58" t="b">
        <v>0</v>
      </c>
      <c r="L58" t="b">
        <v>0</v>
      </c>
      <c r="M58" t="s">
        <v>841</v>
      </c>
      <c r="N58" t="s">
        <v>1252</v>
      </c>
      <c r="O58" t="s">
        <v>1742</v>
      </c>
      <c r="P58" t="s">
        <v>2236</v>
      </c>
      <c r="Q58" s="7" t="s">
        <v>2729</v>
      </c>
      <c r="R58" t="s">
        <v>3183</v>
      </c>
    </row>
    <row r="59" spans="1:19">
      <c r="A59" t="s">
        <v>76</v>
      </c>
      <c r="B59" t="s">
        <v>570</v>
      </c>
      <c r="C59" t="s">
        <v>818</v>
      </c>
      <c r="D59" t="b">
        <v>1</v>
      </c>
      <c r="E59" t="b">
        <v>0</v>
      </c>
      <c r="F59" t="b">
        <v>0</v>
      </c>
      <c r="G59" t="b">
        <v>0</v>
      </c>
      <c r="H59" t="b">
        <v>0</v>
      </c>
      <c r="I59" t="b">
        <v>0</v>
      </c>
      <c r="J59" t="b">
        <v>0</v>
      </c>
      <c r="K59" t="b">
        <v>0</v>
      </c>
      <c r="L59" t="b">
        <v>0</v>
      </c>
      <c r="M59" t="s">
        <v>842</v>
      </c>
      <c r="N59" t="s">
        <v>1253</v>
      </c>
      <c r="O59" t="s">
        <v>1743</v>
      </c>
      <c r="P59" t="s">
        <v>2237</v>
      </c>
      <c r="Q59" s="7" t="s">
        <v>2730</v>
      </c>
      <c r="R59" t="s">
        <v>3184</v>
      </c>
      <c r="S59" t="s">
        <v>3572</v>
      </c>
    </row>
    <row r="60" spans="1:19">
      <c r="A60" t="s">
        <v>77</v>
      </c>
      <c r="B60" t="s">
        <v>571</v>
      </c>
      <c r="C60" t="s">
        <v>818</v>
      </c>
      <c r="D60" t="b">
        <v>1</v>
      </c>
      <c r="E60" t="b">
        <v>0</v>
      </c>
      <c r="F60" t="b">
        <v>0</v>
      </c>
      <c r="G60" t="b">
        <v>0</v>
      </c>
      <c r="H60" t="b">
        <v>0</v>
      </c>
      <c r="I60" t="b">
        <v>0</v>
      </c>
      <c r="J60" t="b">
        <v>0</v>
      </c>
      <c r="K60" t="b">
        <v>0</v>
      </c>
      <c r="L60" t="b">
        <v>0</v>
      </c>
      <c r="N60" t="s">
        <v>1254</v>
      </c>
      <c r="O60" t="s">
        <v>1744</v>
      </c>
      <c r="P60" t="s">
        <v>2238</v>
      </c>
      <c r="Q60" s="7" t="s">
        <v>2731</v>
      </c>
      <c r="S60" t="s">
        <v>3573</v>
      </c>
    </row>
    <row r="61" spans="1:19">
      <c r="A61" t="s">
        <v>78</v>
      </c>
      <c r="B61" t="s">
        <v>572</v>
      </c>
      <c r="C61" t="s">
        <v>819</v>
      </c>
      <c r="D61" t="b">
        <v>1</v>
      </c>
      <c r="E61" t="b">
        <v>0</v>
      </c>
      <c r="F61" t="b">
        <v>0</v>
      </c>
      <c r="G61" t="b">
        <v>0</v>
      </c>
      <c r="H61" t="b">
        <v>0</v>
      </c>
      <c r="I61" t="b">
        <v>0</v>
      </c>
      <c r="J61" t="b">
        <v>0</v>
      </c>
      <c r="K61" t="b">
        <v>0</v>
      </c>
      <c r="L61" t="b">
        <v>0</v>
      </c>
      <c r="M61" t="s">
        <v>843</v>
      </c>
      <c r="N61" t="s">
        <v>1255</v>
      </c>
      <c r="O61" t="s">
        <v>1745</v>
      </c>
      <c r="P61" t="s">
        <v>2239</v>
      </c>
      <c r="Q61" s="7" t="s">
        <v>2732</v>
      </c>
      <c r="R61" t="s">
        <v>3185</v>
      </c>
    </row>
    <row r="62" spans="1:19">
      <c r="A62" t="s">
        <v>79</v>
      </c>
      <c r="B62" t="s">
        <v>573</v>
      </c>
      <c r="C62" t="s">
        <v>819</v>
      </c>
      <c r="D62" t="b">
        <v>1</v>
      </c>
      <c r="E62" t="b">
        <v>0</v>
      </c>
      <c r="F62" t="b">
        <v>0</v>
      </c>
      <c r="G62" t="b">
        <v>0</v>
      </c>
      <c r="H62" t="b">
        <v>0</v>
      </c>
      <c r="I62" t="b">
        <v>0</v>
      </c>
      <c r="J62" t="b">
        <v>0</v>
      </c>
      <c r="K62" t="b">
        <v>0</v>
      </c>
      <c r="L62" t="b">
        <v>0</v>
      </c>
      <c r="M62" t="s">
        <v>844</v>
      </c>
      <c r="N62" t="s">
        <v>1256</v>
      </c>
      <c r="O62" t="s">
        <v>1746</v>
      </c>
      <c r="P62" t="s">
        <v>2240</v>
      </c>
      <c r="Q62" s="7" t="s">
        <v>2733</v>
      </c>
      <c r="R62" t="s">
        <v>3186</v>
      </c>
      <c r="S62" t="s">
        <v>3574</v>
      </c>
    </row>
    <row r="63" spans="1:19">
      <c r="A63" t="s">
        <v>80</v>
      </c>
      <c r="B63" t="s">
        <v>574</v>
      </c>
      <c r="C63" t="s">
        <v>819</v>
      </c>
      <c r="D63" t="b">
        <v>1</v>
      </c>
      <c r="E63" t="b">
        <v>0</v>
      </c>
      <c r="F63" t="b">
        <v>0</v>
      </c>
      <c r="G63" t="b">
        <v>0</v>
      </c>
      <c r="H63" t="b">
        <v>0</v>
      </c>
      <c r="I63" t="b">
        <v>0</v>
      </c>
      <c r="J63" t="b">
        <v>0</v>
      </c>
      <c r="K63" t="b">
        <v>0</v>
      </c>
      <c r="L63" t="b">
        <v>0</v>
      </c>
      <c r="M63" t="s">
        <v>845</v>
      </c>
      <c r="N63" t="s">
        <v>1257</v>
      </c>
      <c r="O63" t="s">
        <v>1747</v>
      </c>
      <c r="P63" t="s">
        <v>2241</v>
      </c>
      <c r="Q63" s="7" t="s">
        <v>2734</v>
      </c>
      <c r="R63" t="s">
        <v>3187</v>
      </c>
      <c r="S63" t="s">
        <v>3575</v>
      </c>
    </row>
    <row r="64" spans="1:19">
      <c r="A64" t="s">
        <v>81</v>
      </c>
      <c r="B64" t="s">
        <v>575</v>
      </c>
      <c r="C64" t="s">
        <v>819</v>
      </c>
      <c r="D64" t="b">
        <v>1</v>
      </c>
      <c r="E64" t="b">
        <v>0</v>
      </c>
      <c r="F64" t="b">
        <v>0</v>
      </c>
      <c r="G64" t="b">
        <v>0</v>
      </c>
      <c r="H64" t="b">
        <v>0</v>
      </c>
      <c r="I64" t="b">
        <v>0</v>
      </c>
      <c r="J64" t="b">
        <v>0</v>
      </c>
      <c r="K64" t="b">
        <v>0</v>
      </c>
      <c r="L64" t="b">
        <v>0</v>
      </c>
      <c r="M64" t="s">
        <v>846</v>
      </c>
      <c r="N64" t="s">
        <v>1258</v>
      </c>
      <c r="O64" t="s">
        <v>1748</v>
      </c>
      <c r="P64" t="s">
        <v>2242</v>
      </c>
      <c r="Q64" s="7" t="s">
        <v>2735</v>
      </c>
      <c r="S64" t="s">
        <v>3576</v>
      </c>
    </row>
    <row r="65" spans="1:19">
      <c r="A65" t="s">
        <v>82</v>
      </c>
      <c r="B65" t="s">
        <v>576</v>
      </c>
      <c r="C65" t="s">
        <v>819</v>
      </c>
      <c r="D65" t="b">
        <v>1</v>
      </c>
      <c r="E65" t="b">
        <v>0</v>
      </c>
      <c r="F65" t="b">
        <v>1</v>
      </c>
      <c r="G65" t="b">
        <v>0</v>
      </c>
      <c r="H65" t="b">
        <v>0</v>
      </c>
      <c r="I65" t="b">
        <v>0</v>
      </c>
      <c r="J65" t="b">
        <v>0</v>
      </c>
      <c r="K65" t="b">
        <v>0</v>
      </c>
      <c r="L65" t="b">
        <v>0</v>
      </c>
      <c r="M65" t="s">
        <v>847</v>
      </c>
      <c r="N65" t="s">
        <v>1259</v>
      </c>
      <c r="O65" t="s">
        <v>1749</v>
      </c>
      <c r="P65" t="s">
        <v>2243</v>
      </c>
      <c r="Q65" s="7" t="s">
        <v>2736</v>
      </c>
      <c r="R65" t="s">
        <v>3188</v>
      </c>
      <c r="S65" t="s">
        <v>3577</v>
      </c>
    </row>
    <row r="66" spans="1:19">
      <c r="A66" t="s">
        <v>83</v>
      </c>
      <c r="B66" t="s">
        <v>577</v>
      </c>
      <c r="C66" t="s">
        <v>819</v>
      </c>
      <c r="D66" t="b">
        <v>1</v>
      </c>
      <c r="E66" t="b">
        <v>0</v>
      </c>
      <c r="F66" t="b">
        <v>0</v>
      </c>
      <c r="G66" t="b">
        <v>0</v>
      </c>
      <c r="H66" t="b">
        <v>0</v>
      </c>
      <c r="I66" t="b">
        <v>0</v>
      </c>
      <c r="J66" t="b">
        <v>0</v>
      </c>
      <c r="K66" t="b">
        <v>0</v>
      </c>
      <c r="L66" t="b">
        <v>0</v>
      </c>
      <c r="M66" t="s">
        <v>848</v>
      </c>
      <c r="N66" t="s">
        <v>1260</v>
      </c>
      <c r="O66" t="s">
        <v>1750</v>
      </c>
      <c r="P66" t="s">
        <v>2244</v>
      </c>
      <c r="Q66" s="7" t="s">
        <v>2737</v>
      </c>
      <c r="R66" t="s">
        <v>3189</v>
      </c>
    </row>
    <row r="67" spans="1:19">
      <c r="A67" t="s">
        <v>84</v>
      </c>
      <c r="B67" t="s">
        <v>578</v>
      </c>
      <c r="C67" t="s">
        <v>819</v>
      </c>
      <c r="D67" t="b">
        <v>1</v>
      </c>
      <c r="E67" t="b">
        <v>0</v>
      </c>
      <c r="F67" t="b">
        <v>0</v>
      </c>
      <c r="G67" t="b">
        <v>0</v>
      </c>
      <c r="H67" t="b">
        <v>0</v>
      </c>
      <c r="I67" t="b">
        <v>0</v>
      </c>
      <c r="J67" t="b">
        <v>0</v>
      </c>
      <c r="K67" t="b">
        <v>0</v>
      </c>
      <c r="L67" t="b">
        <v>0</v>
      </c>
      <c r="M67" t="s">
        <v>849</v>
      </c>
      <c r="N67" t="s">
        <v>1261</v>
      </c>
      <c r="O67" t="s">
        <v>1751</v>
      </c>
      <c r="P67" t="s">
        <v>2245</v>
      </c>
      <c r="Q67" s="7" t="s">
        <v>2738</v>
      </c>
      <c r="R67" t="s">
        <v>3190</v>
      </c>
      <c r="S67" t="s">
        <v>3578</v>
      </c>
    </row>
    <row r="68" spans="1:19">
      <c r="A68" t="s">
        <v>85</v>
      </c>
      <c r="B68" t="s">
        <v>579</v>
      </c>
      <c r="C68" t="s">
        <v>819</v>
      </c>
      <c r="D68" t="b">
        <v>1</v>
      </c>
      <c r="E68" t="b">
        <v>0</v>
      </c>
      <c r="F68" t="b">
        <v>0</v>
      </c>
      <c r="G68" t="b">
        <v>0</v>
      </c>
      <c r="H68" t="b">
        <v>0</v>
      </c>
      <c r="I68" t="b">
        <v>0</v>
      </c>
      <c r="J68" t="b">
        <v>0</v>
      </c>
      <c r="K68" t="b">
        <v>0</v>
      </c>
      <c r="L68" t="b">
        <v>0</v>
      </c>
      <c r="M68" t="s">
        <v>850</v>
      </c>
      <c r="N68" t="s">
        <v>1262</v>
      </c>
      <c r="O68" t="s">
        <v>1752</v>
      </c>
      <c r="P68" t="s">
        <v>2246</v>
      </c>
      <c r="Q68" s="7" t="s">
        <v>2739</v>
      </c>
      <c r="R68" t="s">
        <v>3191</v>
      </c>
      <c r="S68" t="s">
        <v>3579</v>
      </c>
    </row>
    <row r="69" spans="1:19">
      <c r="A69" t="s">
        <v>86</v>
      </c>
      <c r="B69" t="s">
        <v>580</v>
      </c>
      <c r="C69" t="s">
        <v>819</v>
      </c>
      <c r="D69" t="b">
        <v>1</v>
      </c>
      <c r="E69" t="b">
        <v>0</v>
      </c>
      <c r="F69" t="b">
        <v>0</v>
      </c>
      <c r="G69" t="b">
        <v>0</v>
      </c>
      <c r="H69" t="b">
        <v>0</v>
      </c>
      <c r="I69" t="b">
        <v>0</v>
      </c>
      <c r="J69" t="b">
        <v>0</v>
      </c>
      <c r="K69" t="b">
        <v>0</v>
      </c>
      <c r="L69" t="b">
        <v>0</v>
      </c>
      <c r="M69" t="s">
        <v>851</v>
      </c>
      <c r="N69" t="s">
        <v>1263</v>
      </c>
      <c r="O69" t="s">
        <v>1753</v>
      </c>
      <c r="P69" t="s">
        <v>2247</v>
      </c>
      <c r="Q69" s="7" t="s">
        <v>2740</v>
      </c>
      <c r="R69" t="s">
        <v>3192</v>
      </c>
    </row>
    <row r="70" spans="1:19">
      <c r="A70" t="s">
        <v>87</v>
      </c>
      <c r="B70" t="s">
        <v>581</v>
      </c>
      <c r="C70" t="s">
        <v>819</v>
      </c>
      <c r="D70" t="b">
        <v>1</v>
      </c>
      <c r="E70" t="b">
        <v>0</v>
      </c>
      <c r="F70" t="b">
        <v>0</v>
      </c>
      <c r="G70" t="b">
        <v>0</v>
      </c>
      <c r="H70" t="b">
        <v>0</v>
      </c>
      <c r="I70" t="b">
        <v>0</v>
      </c>
      <c r="J70" t="b">
        <v>0</v>
      </c>
      <c r="K70" t="b">
        <v>0</v>
      </c>
      <c r="L70" t="b">
        <v>0</v>
      </c>
      <c r="M70" t="s">
        <v>852</v>
      </c>
      <c r="N70" t="s">
        <v>1264</v>
      </c>
      <c r="O70" t="s">
        <v>1754</v>
      </c>
      <c r="P70" t="s">
        <v>2248</v>
      </c>
      <c r="Q70" s="7" t="s">
        <v>2741</v>
      </c>
      <c r="R70" t="s">
        <v>3193</v>
      </c>
      <c r="S70" t="s">
        <v>3580</v>
      </c>
    </row>
    <row r="71" spans="1:19">
      <c r="A71" t="s">
        <v>88</v>
      </c>
      <c r="B71" t="s">
        <v>582</v>
      </c>
      <c r="C71" t="s">
        <v>819</v>
      </c>
      <c r="D71" t="b">
        <v>1</v>
      </c>
      <c r="E71" t="b">
        <v>0</v>
      </c>
      <c r="F71" t="b">
        <v>0</v>
      </c>
      <c r="G71" t="b">
        <v>0</v>
      </c>
      <c r="H71" t="b">
        <v>0</v>
      </c>
      <c r="I71" t="b">
        <v>0</v>
      </c>
      <c r="J71" t="b">
        <v>1</v>
      </c>
      <c r="K71" t="b">
        <v>1</v>
      </c>
      <c r="L71" t="b">
        <v>0</v>
      </c>
      <c r="N71" t="s">
        <v>1265</v>
      </c>
      <c r="O71" t="s">
        <v>1755</v>
      </c>
      <c r="P71" t="s">
        <v>2249</v>
      </c>
      <c r="Q71" s="7" t="s">
        <v>2742</v>
      </c>
      <c r="S71" t="s">
        <v>3581</v>
      </c>
    </row>
    <row r="72" spans="1:19">
      <c r="A72" t="s">
        <v>89</v>
      </c>
      <c r="B72" t="s">
        <v>583</v>
      </c>
      <c r="C72" t="s">
        <v>819</v>
      </c>
      <c r="D72" t="b">
        <v>1</v>
      </c>
      <c r="E72" t="b">
        <v>0</v>
      </c>
      <c r="F72" t="b">
        <v>0</v>
      </c>
      <c r="G72" t="b">
        <v>0</v>
      </c>
      <c r="H72" t="b">
        <v>0</v>
      </c>
      <c r="I72" t="b">
        <v>0</v>
      </c>
      <c r="J72" t="b">
        <v>0</v>
      </c>
      <c r="K72" t="b">
        <v>0</v>
      </c>
      <c r="L72" t="b">
        <v>0</v>
      </c>
      <c r="M72" t="s">
        <v>853</v>
      </c>
      <c r="N72" t="s">
        <v>1266</v>
      </c>
      <c r="O72" t="s">
        <v>1756</v>
      </c>
      <c r="P72" t="s">
        <v>2250</v>
      </c>
      <c r="Q72" s="7" t="s">
        <v>2743</v>
      </c>
      <c r="R72" t="s">
        <v>3194</v>
      </c>
      <c r="S72" t="s">
        <v>3582</v>
      </c>
    </row>
    <row r="73" spans="1:19">
      <c r="A73" t="s">
        <v>90</v>
      </c>
      <c r="B73" t="s">
        <v>584</v>
      </c>
      <c r="C73" t="s">
        <v>819</v>
      </c>
      <c r="D73" t="b">
        <v>0</v>
      </c>
      <c r="E73" t="b">
        <v>0</v>
      </c>
      <c r="F73" t="b">
        <v>0</v>
      </c>
      <c r="G73" t="b">
        <v>0</v>
      </c>
      <c r="H73" t="b">
        <v>0</v>
      </c>
      <c r="I73" t="b">
        <v>1</v>
      </c>
      <c r="J73" t="b">
        <v>0</v>
      </c>
      <c r="K73" t="b">
        <v>0</v>
      </c>
      <c r="L73" t="b">
        <v>0</v>
      </c>
      <c r="M73" t="s">
        <v>854</v>
      </c>
      <c r="N73" t="s">
        <v>1267</v>
      </c>
      <c r="O73" t="s">
        <v>1757</v>
      </c>
      <c r="P73" t="s">
        <v>2251</v>
      </c>
      <c r="Q73" s="7" t="s">
        <v>2744</v>
      </c>
      <c r="R73" t="s">
        <v>3195</v>
      </c>
      <c r="S73" t="s">
        <v>3583</v>
      </c>
    </row>
    <row r="74" spans="1:19">
      <c r="A74" t="s">
        <v>91</v>
      </c>
      <c r="B74" t="s">
        <v>550</v>
      </c>
      <c r="C74" t="s">
        <v>819</v>
      </c>
      <c r="D74" t="b">
        <v>1</v>
      </c>
      <c r="E74" t="b">
        <v>0</v>
      </c>
      <c r="F74" t="b">
        <v>0</v>
      </c>
      <c r="G74" t="b">
        <v>0</v>
      </c>
      <c r="H74" t="b">
        <v>0</v>
      </c>
      <c r="I74" t="b">
        <v>0</v>
      </c>
      <c r="J74" t="b">
        <v>0</v>
      </c>
      <c r="K74" t="b">
        <v>0</v>
      </c>
      <c r="L74" t="b">
        <v>0</v>
      </c>
      <c r="N74" t="s">
        <v>1268</v>
      </c>
      <c r="O74" t="s">
        <v>1758</v>
      </c>
      <c r="P74" t="s">
        <v>2252</v>
      </c>
      <c r="Q74" s="7" t="s">
        <v>2745</v>
      </c>
      <c r="S74" t="s">
        <v>3584</v>
      </c>
    </row>
    <row r="75" spans="1:19">
      <c r="A75" t="s">
        <v>92</v>
      </c>
      <c r="B75" t="s">
        <v>585</v>
      </c>
      <c r="C75" t="s">
        <v>819</v>
      </c>
      <c r="D75" t="b">
        <v>1</v>
      </c>
      <c r="E75" t="b">
        <v>0</v>
      </c>
      <c r="F75" t="b">
        <v>0</v>
      </c>
      <c r="G75" t="b">
        <v>0</v>
      </c>
      <c r="H75" t="b">
        <v>0</v>
      </c>
      <c r="I75" t="b">
        <v>0</v>
      </c>
      <c r="J75" t="b">
        <v>1</v>
      </c>
      <c r="K75" t="b">
        <v>0</v>
      </c>
      <c r="L75" t="b">
        <v>0</v>
      </c>
      <c r="M75" t="s">
        <v>855</v>
      </c>
      <c r="N75" t="s">
        <v>1269</v>
      </c>
      <c r="O75" t="s">
        <v>1759</v>
      </c>
      <c r="P75" t="s">
        <v>2253</v>
      </c>
      <c r="Q75" s="7" t="s">
        <v>2746</v>
      </c>
      <c r="R75" t="s">
        <v>3196</v>
      </c>
      <c r="S75" t="s">
        <v>3585</v>
      </c>
    </row>
    <row r="76" spans="1:19">
      <c r="A76" t="s">
        <v>93</v>
      </c>
      <c r="B76" t="s">
        <v>586</v>
      </c>
      <c r="C76" t="s">
        <v>819</v>
      </c>
      <c r="D76" t="b">
        <v>1</v>
      </c>
      <c r="E76" t="b">
        <v>0</v>
      </c>
      <c r="F76" t="b">
        <v>0</v>
      </c>
      <c r="G76" t="b">
        <v>0</v>
      </c>
      <c r="H76" t="b">
        <v>0</v>
      </c>
      <c r="I76" t="b">
        <v>0</v>
      </c>
      <c r="J76" t="b">
        <v>0</v>
      </c>
      <c r="K76" t="b">
        <v>0</v>
      </c>
      <c r="L76" t="b">
        <v>0</v>
      </c>
      <c r="M76" t="s">
        <v>856</v>
      </c>
      <c r="N76" t="s">
        <v>1270</v>
      </c>
      <c r="O76" t="s">
        <v>1760</v>
      </c>
      <c r="P76" t="s">
        <v>2254</v>
      </c>
      <c r="Q76" s="7" t="s">
        <v>2747</v>
      </c>
      <c r="R76" t="s">
        <v>3197</v>
      </c>
    </row>
    <row r="77" spans="1:19">
      <c r="A77" t="s">
        <v>94</v>
      </c>
      <c r="B77" t="s">
        <v>586</v>
      </c>
      <c r="C77" t="s">
        <v>819</v>
      </c>
      <c r="D77" t="b">
        <v>0</v>
      </c>
      <c r="E77" t="b">
        <v>0</v>
      </c>
      <c r="F77" t="b">
        <v>0</v>
      </c>
      <c r="G77" t="b">
        <v>0</v>
      </c>
      <c r="H77" t="b">
        <v>0</v>
      </c>
      <c r="I77" t="b">
        <v>0</v>
      </c>
      <c r="J77" t="b">
        <v>0</v>
      </c>
      <c r="K77" t="b">
        <v>0</v>
      </c>
      <c r="L77" t="b">
        <v>0</v>
      </c>
      <c r="M77" t="s">
        <v>824</v>
      </c>
      <c r="N77" t="s">
        <v>1271</v>
      </c>
      <c r="O77" t="s">
        <v>1761</v>
      </c>
      <c r="P77" t="s">
        <v>2255</v>
      </c>
      <c r="Q77" s="7" t="s">
        <v>2748</v>
      </c>
    </row>
    <row r="78" spans="1:19">
      <c r="A78" t="s">
        <v>95</v>
      </c>
      <c r="B78" t="s">
        <v>587</v>
      </c>
      <c r="C78" t="s">
        <v>819</v>
      </c>
      <c r="D78" t="b">
        <v>1</v>
      </c>
      <c r="E78" t="b">
        <v>0</v>
      </c>
      <c r="F78" t="b">
        <v>0</v>
      </c>
      <c r="G78" t="b">
        <v>0</v>
      </c>
      <c r="H78" t="b">
        <v>0</v>
      </c>
      <c r="I78" t="b">
        <v>0</v>
      </c>
      <c r="J78" t="b">
        <v>0</v>
      </c>
      <c r="K78" t="b">
        <v>0</v>
      </c>
      <c r="L78" t="b">
        <v>0</v>
      </c>
      <c r="M78" t="s">
        <v>857</v>
      </c>
      <c r="N78" t="s">
        <v>1272</v>
      </c>
      <c r="O78" t="s">
        <v>1762</v>
      </c>
      <c r="P78" t="s">
        <v>2256</v>
      </c>
      <c r="Q78" s="7" t="s">
        <v>2749</v>
      </c>
      <c r="R78" t="s">
        <v>3198</v>
      </c>
      <c r="S78" t="s">
        <v>3586</v>
      </c>
    </row>
    <row r="79" spans="1:19">
      <c r="A79" t="s">
        <v>96</v>
      </c>
      <c r="B79" t="s">
        <v>588</v>
      </c>
      <c r="C79" t="s">
        <v>819</v>
      </c>
      <c r="D79" t="b">
        <v>1</v>
      </c>
      <c r="E79" t="b">
        <v>0</v>
      </c>
      <c r="F79" t="b">
        <v>0</v>
      </c>
      <c r="G79" t="b">
        <v>0</v>
      </c>
      <c r="H79" t="b">
        <v>0</v>
      </c>
      <c r="I79" t="b">
        <v>0</v>
      </c>
      <c r="J79" t="b">
        <v>0</v>
      </c>
      <c r="K79" t="b">
        <v>0</v>
      </c>
      <c r="L79" t="b">
        <v>0</v>
      </c>
      <c r="M79" t="s">
        <v>858</v>
      </c>
      <c r="N79" t="s">
        <v>1273</v>
      </c>
      <c r="O79" t="s">
        <v>1763</v>
      </c>
      <c r="P79" t="s">
        <v>2257</v>
      </c>
      <c r="Q79" s="7" t="s">
        <v>2750</v>
      </c>
      <c r="R79" t="s">
        <v>3199</v>
      </c>
      <c r="S79" t="s">
        <v>3587</v>
      </c>
    </row>
    <row r="80" spans="1:19">
      <c r="A80" t="s">
        <v>97</v>
      </c>
      <c r="B80" t="s">
        <v>572</v>
      </c>
      <c r="C80" t="s">
        <v>819</v>
      </c>
      <c r="D80" t="b">
        <v>1</v>
      </c>
      <c r="E80" t="b">
        <v>0</v>
      </c>
      <c r="F80" t="b">
        <v>0</v>
      </c>
      <c r="G80" t="b">
        <v>0</v>
      </c>
      <c r="H80" t="b">
        <v>0</v>
      </c>
      <c r="I80" t="b">
        <v>0</v>
      </c>
      <c r="J80" t="b">
        <v>0</v>
      </c>
      <c r="K80" t="b">
        <v>0</v>
      </c>
      <c r="L80" t="b">
        <v>0</v>
      </c>
      <c r="M80" t="s">
        <v>859</v>
      </c>
      <c r="N80" t="s">
        <v>1274</v>
      </c>
      <c r="O80" t="s">
        <v>1764</v>
      </c>
      <c r="P80" t="s">
        <v>2258</v>
      </c>
      <c r="Q80" s="7" t="s">
        <v>2751</v>
      </c>
      <c r="R80" t="s">
        <v>3200</v>
      </c>
    </row>
    <row r="81" spans="1:19">
      <c r="A81" t="s">
        <v>98</v>
      </c>
      <c r="B81" t="s">
        <v>589</v>
      </c>
      <c r="C81" t="s">
        <v>819</v>
      </c>
      <c r="D81" t="b">
        <v>1</v>
      </c>
      <c r="E81" t="b">
        <v>0</v>
      </c>
      <c r="F81" t="b">
        <v>0</v>
      </c>
      <c r="G81" t="b">
        <v>0</v>
      </c>
      <c r="H81" t="b">
        <v>0</v>
      </c>
      <c r="I81" t="b">
        <v>1</v>
      </c>
      <c r="J81" t="b">
        <v>0</v>
      </c>
      <c r="K81" t="b">
        <v>0</v>
      </c>
      <c r="L81" t="b">
        <v>0</v>
      </c>
      <c r="M81" t="s">
        <v>860</v>
      </c>
      <c r="N81" t="s">
        <v>1275</v>
      </c>
      <c r="O81" t="s">
        <v>1765</v>
      </c>
      <c r="P81" t="s">
        <v>2259</v>
      </c>
      <c r="Q81" s="7" t="s">
        <v>2752</v>
      </c>
      <c r="R81" t="s">
        <v>3201</v>
      </c>
      <c r="S81" t="s">
        <v>3588</v>
      </c>
    </row>
    <row r="82" spans="1:19">
      <c r="A82" t="s">
        <v>99</v>
      </c>
      <c r="B82" t="s">
        <v>590</v>
      </c>
      <c r="C82" t="s">
        <v>819</v>
      </c>
      <c r="D82" t="b">
        <v>1</v>
      </c>
      <c r="E82" t="b">
        <v>0</v>
      </c>
      <c r="F82" t="b">
        <v>0</v>
      </c>
      <c r="G82" t="b">
        <v>0</v>
      </c>
      <c r="H82" t="b">
        <v>0</v>
      </c>
      <c r="I82" t="b">
        <v>0</v>
      </c>
      <c r="J82" t="b">
        <v>0</v>
      </c>
      <c r="K82" t="b">
        <v>0</v>
      </c>
      <c r="L82" t="b">
        <v>0</v>
      </c>
      <c r="N82" t="s">
        <v>1276</v>
      </c>
      <c r="O82" t="s">
        <v>1766</v>
      </c>
      <c r="P82" t="s">
        <v>2260</v>
      </c>
      <c r="Q82" s="7" t="s">
        <v>2753</v>
      </c>
      <c r="S82" t="s">
        <v>3589</v>
      </c>
    </row>
    <row r="83" spans="1:19">
      <c r="A83" t="s">
        <v>100</v>
      </c>
      <c r="B83" t="s">
        <v>591</v>
      </c>
      <c r="C83" t="s">
        <v>819</v>
      </c>
      <c r="D83" t="b">
        <v>1</v>
      </c>
      <c r="E83" t="b">
        <v>0</v>
      </c>
      <c r="F83" t="b">
        <v>0</v>
      </c>
      <c r="G83" t="b">
        <v>0</v>
      </c>
      <c r="H83" t="b">
        <v>0</v>
      </c>
      <c r="I83" t="b">
        <v>0</v>
      </c>
      <c r="J83" t="b">
        <v>0</v>
      </c>
      <c r="K83" t="b">
        <v>0</v>
      </c>
      <c r="L83" t="b">
        <v>0</v>
      </c>
      <c r="M83" t="s">
        <v>861</v>
      </c>
      <c r="N83" t="s">
        <v>1277</v>
      </c>
      <c r="O83" t="s">
        <v>1767</v>
      </c>
      <c r="P83" t="s">
        <v>2261</v>
      </c>
      <c r="Q83" s="7" t="s">
        <v>2754</v>
      </c>
      <c r="R83" t="s">
        <v>3202</v>
      </c>
      <c r="S83" t="s">
        <v>3590</v>
      </c>
    </row>
    <row r="84" spans="1:19">
      <c r="A84" t="s">
        <v>101</v>
      </c>
      <c r="B84" t="s">
        <v>592</v>
      </c>
      <c r="C84" t="s">
        <v>819</v>
      </c>
      <c r="D84" t="b">
        <v>1</v>
      </c>
      <c r="E84" t="b">
        <v>0</v>
      </c>
      <c r="F84" t="b">
        <v>0</v>
      </c>
      <c r="G84" t="b">
        <v>0</v>
      </c>
      <c r="H84" t="b">
        <v>0</v>
      </c>
      <c r="I84" t="b">
        <v>0</v>
      </c>
      <c r="J84" t="b">
        <v>0</v>
      </c>
      <c r="K84" t="b">
        <v>0</v>
      </c>
      <c r="L84" t="b">
        <v>0</v>
      </c>
      <c r="M84" t="s">
        <v>862</v>
      </c>
      <c r="N84" t="s">
        <v>1278</v>
      </c>
      <c r="O84" t="s">
        <v>1768</v>
      </c>
      <c r="P84" t="s">
        <v>2262</v>
      </c>
      <c r="Q84" s="7" t="s">
        <v>2755</v>
      </c>
      <c r="R84" t="s">
        <v>3203</v>
      </c>
    </row>
    <row r="85" spans="1:19">
      <c r="A85" t="s">
        <v>102</v>
      </c>
      <c r="B85" t="s">
        <v>593</v>
      </c>
      <c r="C85" t="s">
        <v>819</v>
      </c>
      <c r="D85" t="b">
        <v>1</v>
      </c>
      <c r="E85" t="b">
        <v>0</v>
      </c>
      <c r="F85" t="b">
        <v>0</v>
      </c>
      <c r="G85" t="b">
        <v>0</v>
      </c>
      <c r="H85" t="b">
        <v>0</v>
      </c>
      <c r="I85" t="b">
        <v>0</v>
      </c>
      <c r="J85" t="b">
        <v>0</v>
      </c>
      <c r="K85" t="b">
        <v>0</v>
      </c>
      <c r="L85" t="b">
        <v>0</v>
      </c>
      <c r="M85" t="s">
        <v>863</v>
      </c>
      <c r="N85" t="s">
        <v>1279</v>
      </c>
      <c r="O85" t="s">
        <v>1769</v>
      </c>
      <c r="P85" t="s">
        <v>2263</v>
      </c>
      <c r="Q85" s="7" t="s">
        <v>2756</v>
      </c>
      <c r="R85" t="s">
        <v>3204</v>
      </c>
    </row>
    <row r="86" spans="1:19">
      <c r="A86" t="s">
        <v>103</v>
      </c>
      <c r="B86" t="s">
        <v>570</v>
      </c>
      <c r="C86" t="s">
        <v>819</v>
      </c>
      <c r="D86" t="b">
        <v>1</v>
      </c>
      <c r="E86" t="b">
        <v>0</v>
      </c>
      <c r="F86" t="b">
        <v>0</v>
      </c>
      <c r="G86" t="b">
        <v>0</v>
      </c>
      <c r="H86" t="b">
        <v>0</v>
      </c>
      <c r="I86" t="b">
        <v>0</v>
      </c>
      <c r="J86" t="b">
        <v>0</v>
      </c>
      <c r="K86" t="b">
        <v>0</v>
      </c>
      <c r="L86" t="b">
        <v>0</v>
      </c>
      <c r="M86" t="s">
        <v>864</v>
      </c>
      <c r="N86" t="s">
        <v>1280</v>
      </c>
      <c r="O86" t="s">
        <v>1770</v>
      </c>
      <c r="P86" t="s">
        <v>2264</v>
      </c>
      <c r="Q86" s="7" t="s">
        <v>2757</v>
      </c>
      <c r="R86" t="s">
        <v>3205</v>
      </c>
      <c r="S86" t="s">
        <v>3591</v>
      </c>
    </row>
    <row r="87" spans="1:19">
      <c r="A87" t="s">
        <v>104</v>
      </c>
      <c r="B87" t="s">
        <v>594</v>
      </c>
      <c r="C87" t="s">
        <v>819</v>
      </c>
      <c r="D87" t="b">
        <v>1</v>
      </c>
      <c r="E87" t="b">
        <v>0</v>
      </c>
      <c r="F87" t="b">
        <v>0</v>
      </c>
      <c r="G87" t="b">
        <v>0</v>
      </c>
      <c r="H87" t="b">
        <v>0</v>
      </c>
      <c r="I87" t="b">
        <v>0</v>
      </c>
      <c r="J87" t="b">
        <v>0</v>
      </c>
      <c r="K87" t="b">
        <v>0</v>
      </c>
      <c r="L87" t="b">
        <v>0</v>
      </c>
      <c r="M87" t="s">
        <v>865</v>
      </c>
      <c r="N87" t="s">
        <v>1281</v>
      </c>
      <c r="O87" t="s">
        <v>1771</v>
      </c>
      <c r="P87" t="s">
        <v>2265</v>
      </c>
      <c r="Q87" s="7" t="s">
        <v>2758</v>
      </c>
      <c r="R87" t="s">
        <v>3206</v>
      </c>
      <c r="S87" t="s">
        <v>3592</v>
      </c>
    </row>
    <row r="88" spans="1:19">
      <c r="A88" t="s">
        <v>105</v>
      </c>
      <c r="B88" t="s">
        <v>595</v>
      </c>
      <c r="C88" t="s">
        <v>819</v>
      </c>
      <c r="D88" t="b">
        <v>1</v>
      </c>
      <c r="E88" t="b">
        <v>0</v>
      </c>
      <c r="F88" t="b">
        <v>0</v>
      </c>
      <c r="G88" t="b">
        <v>0</v>
      </c>
      <c r="H88" t="b">
        <v>0</v>
      </c>
      <c r="I88" t="b">
        <v>0</v>
      </c>
      <c r="J88" t="b">
        <v>0</v>
      </c>
      <c r="K88" t="b">
        <v>0</v>
      </c>
      <c r="L88" t="b">
        <v>0</v>
      </c>
      <c r="M88" t="s">
        <v>866</v>
      </c>
      <c r="N88" t="s">
        <v>1282</v>
      </c>
      <c r="O88" t="s">
        <v>1772</v>
      </c>
      <c r="P88" t="s">
        <v>2266</v>
      </c>
      <c r="Q88" s="7" t="s">
        <v>2759</v>
      </c>
      <c r="S88" t="s">
        <v>3593</v>
      </c>
    </row>
    <row r="89" spans="1:19">
      <c r="A89" t="s">
        <v>106</v>
      </c>
      <c r="B89" t="s">
        <v>596</v>
      </c>
      <c r="C89" t="s">
        <v>819</v>
      </c>
      <c r="D89" t="b">
        <v>1</v>
      </c>
      <c r="E89" t="b">
        <v>0</v>
      </c>
      <c r="F89" t="b">
        <v>0</v>
      </c>
      <c r="G89" t="b">
        <v>0</v>
      </c>
      <c r="H89" t="b">
        <v>0</v>
      </c>
      <c r="I89" t="b">
        <v>1</v>
      </c>
      <c r="J89" t="b">
        <v>0</v>
      </c>
      <c r="K89" t="b">
        <v>0</v>
      </c>
      <c r="L89" t="b">
        <v>0</v>
      </c>
      <c r="M89" t="s">
        <v>867</v>
      </c>
      <c r="N89" t="s">
        <v>1283</v>
      </c>
      <c r="O89" t="s">
        <v>1773</v>
      </c>
      <c r="P89" t="s">
        <v>2267</v>
      </c>
      <c r="Q89" s="7" t="s">
        <v>2760</v>
      </c>
      <c r="R89" t="s">
        <v>3207</v>
      </c>
      <c r="S89" t="s">
        <v>3594</v>
      </c>
    </row>
    <row r="90" spans="1:19">
      <c r="A90" t="s">
        <v>107</v>
      </c>
      <c r="B90" t="s">
        <v>597</v>
      </c>
      <c r="C90" t="s">
        <v>819</v>
      </c>
      <c r="D90" t="b">
        <v>1</v>
      </c>
      <c r="E90" t="b">
        <v>0</v>
      </c>
      <c r="F90" t="b">
        <v>0</v>
      </c>
      <c r="G90" t="b">
        <v>0</v>
      </c>
      <c r="H90" t="b">
        <v>0</v>
      </c>
      <c r="I90" t="b">
        <v>0</v>
      </c>
      <c r="J90" t="b">
        <v>0</v>
      </c>
      <c r="K90" t="b">
        <v>0</v>
      </c>
      <c r="L90" t="b">
        <v>0</v>
      </c>
      <c r="M90" t="s">
        <v>868</v>
      </c>
      <c r="N90" t="s">
        <v>1284</v>
      </c>
      <c r="O90" t="s">
        <v>1774</v>
      </c>
      <c r="P90" t="s">
        <v>2268</v>
      </c>
      <c r="Q90" s="7" t="s">
        <v>2761</v>
      </c>
      <c r="R90" t="s">
        <v>3208</v>
      </c>
      <c r="S90" t="s">
        <v>3595</v>
      </c>
    </row>
    <row r="91" spans="1:19">
      <c r="A91" t="s">
        <v>108</v>
      </c>
      <c r="B91" t="s">
        <v>598</v>
      </c>
      <c r="C91" t="s">
        <v>819</v>
      </c>
      <c r="D91" t="b">
        <v>1</v>
      </c>
      <c r="E91" t="b">
        <v>0</v>
      </c>
      <c r="F91" t="b">
        <v>0</v>
      </c>
      <c r="G91" t="b">
        <v>0</v>
      </c>
      <c r="H91" t="b">
        <v>0</v>
      </c>
      <c r="I91" t="b">
        <v>0</v>
      </c>
      <c r="J91" t="b">
        <v>0</v>
      </c>
      <c r="K91" t="b">
        <v>0</v>
      </c>
      <c r="L91" t="b">
        <v>0</v>
      </c>
      <c r="M91" t="s">
        <v>869</v>
      </c>
      <c r="N91" t="s">
        <v>1285</v>
      </c>
      <c r="O91" t="s">
        <v>1775</v>
      </c>
      <c r="P91" t="s">
        <v>2269</v>
      </c>
      <c r="Q91" s="7" t="s">
        <v>2762</v>
      </c>
      <c r="R91" t="s">
        <v>3209</v>
      </c>
      <c r="S91" t="s">
        <v>3596</v>
      </c>
    </row>
    <row r="92" spans="1:19">
      <c r="A92" t="s">
        <v>109</v>
      </c>
      <c r="B92" t="s">
        <v>596</v>
      </c>
      <c r="C92" t="s">
        <v>819</v>
      </c>
      <c r="D92" t="b">
        <v>1</v>
      </c>
      <c r="E92" t="b">
        <v>0</v>
      </c>
      <c r="F92" t="b">
        <v>0</v>
      </c>
      <c r="G92" t="b">
        <v>0</v>
      </c>
      <c r="H92" t="b">
        <v>0</v>
      </c>
      <c r="I92" t="b">
        <v>1</v>
      </c>
      <c r="J92" t="b">
        <v>0</v>
      </c>
      <c r="K92" t="b">
        <v>0</v>
      </c>
      <c r="L92" t="b">
        <v>0</v>
      </c>
      <c r="M92" t="s">
        <v>870</v>
      </c>
      <c r="N92" t="s">
        <v>1286</v>
      </c>
      <c r="O92" t="s">
        <v>1776</v>
      </c>
      <c r="P92" t="s">
        <v>2270</v>
      </c>
      <c r="Q92" s="7" t="s">
        <v>2763</v>
      </c>
      <c r="R92" t="s">
        <v>3210</v>
      </c>
      <c r="S92" t="s">
        <v>3597</v>
      </c>
    </row>
    <row r="93" spans="1:19">
      <c r="A93" t="s">
        <v>110</v>
      </c>
      <c r="B93" t="s">
        <v>599</v>
      </c>
      <c r="C93" t="s">
        <v>819</v>
      </c>
      <c r="D93" t="b">
        <v>1</v>
      </c>
      <c r="E93" t="b">
        <v>0</v>
      </c>
      <c r="F93" t="b">
        <v>0</v>
      </c>
      <c r="G93" t="b">
        <v>0</v>
      </c>
      <c r="H93" t="b">
        <v>0</v>
      </c>
      <c r="I93" t="b">
        <v>0</v>
      </c>
      <c r="J93" t="b">
        <v>0</v>
      </c>
      <c r="K93" t="b">
        <v>0</v>
      </c>
      <c r="L93" t="b">
        <v>0</v>
      </c>
      <c r="M93" t="s">
        <v>871</v>
      </c>
      <c r="N93" t="s">
        <v>1287</v>
      </c>
      <c r="O93" t="s">
        <v>1777</v>
      </c>
      <c r="P93" t="s">
        <v>2271</v>
      </c>
      <c r="Q93" s="7" t="s">
        <v>2764</v>
      </c>
      <c r="R93" t="s">
        <v>3211</v>
      </c>
      <c r="S93" t="s">
        <v>3598</v>
      </c>
    </row>
    <row r="94" spans="1:19">
      <c r="A94" t="s">
        <v>111</v>
      </c>
      <c r="B94" t="s">
        <v>600</v>
      </c>
      <c r="C94" t="s">
        <v>819</v>
      </c>
      <c r="D94" t="b">
        <v>1</v>
      </c>
      <c r="E94" t="b">
        <v>0</v>
      </c>
      <c r="F94" t="b">
        <v>0</v>
      </c>
      <c r="G94" t="b">
        <v>0</v>
      </c>
      <c r="H94" t="b">
        <v>0</v>
      </c>
      <c r="I94" t="b">
        <v>0</v>
      </c>
      <c r="J94" t="b">
        <v>0</v>
      </c>
      <c r="K94" t="b">
        <v>0</v>
      </c>
      <c r="L94" t="b">
        <v>0</v>
      </c>
      <c r="M94" t="s">
        <v>824</v>
      </c>
      <c r="N94" t="s">
        <v>1288</v>
      </c>
      <c r="O94" t="s">
        <v>1778</v>
      </c>
      <c r="P94" t="s">
        <v>2272</v>
      </c>
      <c r="Q94" s="7" t="s">
        <v>2765</v>
      </c>
    </row>
    <row r="95" spans="1:19">
      <c r="A95" t="s">
        <v>112</v>
      </c>
      <c r="B95" t="s">
        <v>601</v>
      </c>
      <c r="C95" t="s">
        <v>819</v>
      </c>
      <c r="D95" t="b">
        <v>1</v>
      </c>
      <c r="E95" t="b">
        <v>0</v>
      </c>
      <c r="F95" t="b">
        <v>0</v>
      </c>
      <c r="G95" t="b">
        <v>0</v>
      </c>
      <c r="H95" t="b">
        <v>0</v>
      </c>
      <c r="I95" t="b">
        <v>0</v>
      </c>
      <c r="J95" t="b">
        <v>0</v>
      </c>
      <c r="K95" t="b">
        <v>0</v>
      </c>
      <c r="L95" t="b">
        <v>0</v>
      </c>
      <c r="M95" t="s">
        <v>872</v>
      </c>
      <c r="O95" t="s">
        <v>1779</v>
      </c>
      <c r="P95" t="s">
        <v>2273</v>
      </c>
      <c r="Q95" s="7" t="s">
        <v>2766</v>
      </c>
      <c r="R95" t="s">
        <v>3212</v>
      </c>
    </row>
    <row r="96" spans="1:19">
      <c r="A96" t="s">
        <v>113</v>
      </c>
      <c r="B96" t="s">
        <v>602</v>
      </c>
      <c r="C96" t="s">
        <v>819</v>
      </c>
      <c r="D96" t="b">
        <v>1</v>
      </c>
      <c r="E96" t="b">
        <v>0</v>
      </c>
      <c r="F96" t="b">
        <v>0</v>
      </c>
      <c r="G96" t="b">
        <v>0</v>
      </c>
      <c r="H96" t="b">
        <v>0</v>
      </c>
      <c r="I96" t="b">
        <v>0</v>
      </c>
      <c r="J96" t="b">
        <v>0</v>
      </c>
      <c r="K96" t="b">
        <v>0</v>
      </c>
      <c r="L96" t="b">
        <v>0</v>
      </c>
      <c r="M96" t="s">
        <v>873</v>
      </c>
      <c r="N96" t="s">
        <v>1289</v>
      </c>
      <c r="O96" t="s">
        <v>1780</v>
      </c>
      <c r="P96" t="s">
        <v>2274</v>
      </c>
      <c r="Q96" s="7" t="s">
        <v>2767</v>
      </c>
      <c r="R96" t="s">
        <v>3213</v>
      </c>
      <c r="S96" t="s">
        <v>3599</v>
      </c>
    </row>
    <row r="97" spans="1:19">
      <c r="A97" t="s">
        <v>114</v>
      </c>
      <c r="B97" t="s">
        <v>603</v>
      </c>
      <c r="C97" t="s">
        <v>819</v>
      </c>
      <c r="D97" t="b">
        <v>1</v>
      </c>
      <c r="E97" t="b">
        <v>0</v>
      </c>
      <c r="F97" t="b">
        <v>0</v>
      </c>
      <c r="G97" t="b">
        <v>0</v>
      </c>
      <c r="H97" t="b">
        <v>0</v>
      </c>
      <c r="I97" t="b">
        <v>0</v>
      </c>
      <c r="J97" t="b">
        <v>0</v>
      </c>
      <c r="K97" t="b">
        <v>0</v>
      </c>
      <c r="L97" t="b">
        <v>0</v>
      </c>
      <c r="M97" t="s">
        <v>874</v>
      </c>
      <c r="N97" t="s">
        <v>1290</v>
      </c>
      <c r="O97" t="s">
        <v>1781</v>
      </c>
      <c r="P97" t="s">
        <v>2275</v>
      </c>
      <c r="Q97" s="7" t="s">
        <v>2768</v>
      </c>
      <c r="R97" t="s">
        <v>3214</v>
      </c>
      <c r="S97" t="s">
        <v>3600</v>
      </c>
    </row>
    <row r="98" spans="1:19">
      <c r="A98" t="s">
        <v>115</v>
      </c>
      <c r="B98" t="s">
        <v>604</v>
      </c>
      <c r="C98" t="s">
        <v>819</v>
      </c>
      <c r="D98" t="b">
        <v>1</v>
      </c>
      <c r="E98" t="b">
        <v>0</v>
      </c>
      <c r="F98" t="b">
        <v>0</v>
      </c>
      <c r="G98" t="b">
        <v>0</v>
      </c>
      <c r="H98" t="b">
        <v>0</v>
      </c>
      <c r="I98" t="b">
        <v>0</v>
      </c>
      <c r="J98" t="b">
        <v>0</v>
      </c>
      <c r="K98" t="b">
        <v>0</v>
      </c>
      <c r="L98" t="b">
        <v>0</v>
      </c>
      <c r="M98" t="s">
        <v>875</v>
      </c>
      <c r="N98" t="s">
        <v>1291</v>
      </c>
      <c r="O98" t="s">
        <v>1782</v>
      </c>
      <c r="P98" t="s">
        <v>2276</v>
      </c>
      <c r="Q98" s="7" t="s">
        <v>2769</v>
      </c>
      <c r="R98" t="s">
        <v>3215</v>
      </c>
      <c r="S98" t="s">
        <v>3601</v>
      </c>
    </row>
    <row r="99" spans="1:19">
      <c r="A99" t="s">
        <v>116</v>
      </c>
      <c r="B99" t="s">
        <v>605</v>
      </c>
      <c r="C99" t="s">
        <v>819</v>
      </c>
      <c r="D99" t="b">
        <v>1</v>
      </c>
      <c r="E99" t="b">
        <v>0</v>
      </c>
      <c r="F99" t="b">
        <v>0</v>
      </c>
      <c r="G99" t="b">
        <v>1</v>
      </c>
      <c r="H99" t="b">
        <v>0</v>
      </c>
      <c r="I99" t="b">
        <v>0</v>
      </c>
      <c r="J99" t="b">
        <v>0</v>
      </c>
      <c r="K99" t="b">
        <v>0</v>
      </c>
      <c r="L99" t="b">
        <v>0</v>
      </c>
      <c r="M99" t="s">
        <v>876</v>
      </c>
      <c r="N99" t="s">
        <v>1292</v>
      </c>
      <c r="O99" t="s">
        <v>1783</v>
      </c>
      <c r="P99" t="s">
        <v>2277</v>
      </c>
      <c r="Q99" s="7" t="s">
        <v>2770</v>
      </c>
      <c r="R99" t="s">
        <v>3216</v>
      </c>
      <c r="S99" t="s">
        <v>3602</v>
      </c>
    </row>
    <row r="100" spans="1:19">
      <c r="A100" t="s">
        <v>117</v>
      </c>
      <c r="B100" t="s">
        <v>606</v>
      </c>
      <c r="C100" t="s">
        <v>819</v>
      </c>
      <c r="D100" t="b">
        <v>1</v>
      </c>
      <c r="E100" t="b">
        <v>0</v>
      </c>
      <c r="F100" t="b">
        <v>0</v>
      </c>
      <c r="G100" t="b">
        <v>0</v>
      </c>
      <c r="H100" t="b">
        <v>0</v>
      </c>
      <c r="I100" t="b">
        <v>0</v>
      </c>
      <c r="J100" t="b">
        <v>0</v>
      </c>
      <c r="K100" t="b">
        <v>0</v>
      </c>
      <c r="L100" t="b">
        <v>0</v>
      </c>
      <c r="M100" t="s">
        <v>877</v>
      </c>
      <c r="N100" t="s">
        <v>1293</v>
      </c>
      <c r="O100" t="s">
        <v>1784</v>
      </c>
      <c r="P100" t="s">
        <v>2278</v>
      </c>
      <c r="Q100" s="7" t="s">
        <v>2771</v>
      </c>
      <c r="R100" t="s">
        <v>3217</v>
      </c>
      <c r="S100" t="s">
        <v>3603</v>
      </c>
    </row>
    <row r="101" spans="1:19">
      <c r="A101" t="s">
        <v>118</v>
      </c>
      <c r="B101" t="s">
        <v>607</v>
      </c>
      <c r="C101" t="s">
        <v>819</v>
      </c>
      <c r="D101" t="b">
        <v>1</v>
      </c>
      <c r="E101" t="b">
        <v>0</v>
      </c>
      <c r="F101" t="b">
        <v>0</v>
      </c>
      <c r="G101" t="b">
        <v>0</v>
      </c>
      <c r="H101" t="b">
        <v>0</v>
      </c>
      <c r="I101" t="b">
        <v>0</v>
      </c>
      <c r="J101" t="b">
        <v>0</v>
      </c>
      <c r="K101" t="b">
        <v>0</v>
      </c>
      <c r="L101" t="b">
        <v>0</v>
      </c>
      <c r="M101" t="s">
        <v>878</v>
      </c>
      <c r="N101" t="s">
        <v>1294</v>
      </c>
      <c r="O101" t="s">
        <v>1785</v>
      </c>
      <c r="P101" t="s">
        <v>2279</v>
      </c>
      <c r="Q101" s="7" t="s">
        <v>2772</v>
      </c>
      <c r="R101" t="s">
        <v>3218</v>
      </c>
      <c r="S101" t="s">
        <v>3604</v>
      </c>
    </row>
    <row r="102" spans="1:19">
      <c r="A102" t="s">
        <v>119</v>
      </c>
      <c r="B102" t="s">
        <v>608</v>
      </c>
      <c r="C102" t="s">
        <v>819</v>
      </c>
      <c r="D102" t="b">
        <v>1</v>
      </c>
      <c r="E102" t="b">
        <v>0</v>
      </c>
      <c r="F102" t="b">
        <v>0</v>
      </c>
      <c r="G102" t="b">
        <v>0</v>
      </c>
      <c r="H102" t="b">
        <v>0</v>
      </c>
      <c r="I102" t="b">
        <v>0</v>
      </c>
      <c r="J102" t="b">
        <v>0</v>
      </c>
      <c r="K102" t="b">
        <v>0</v>
      </c>
      <c r="L102" t="b">
        <v>0</v>
      </c>
      <c r="M102" t="s">
        <v>879</v>
      </c>
      <c r="N102" t="s">
        <v>1295</v>
      </c>
      <c r="O102" t="s">
        <v>1786</v>
      </c>
      <c r="P102" t="s">
        <v>2280</v>
      </c>
      <c r="Q102" s="7" t="s">
        <v>2773</v>
      </c>
      <c r="R102" t="s">
        <v>3219</v>
      </c>
      <c r="S102" t="s">
        <v>3605</v>
      </c>
    </row>
    <row r="103" spans="1:19">
      <c r="A103" t="s">
        <v>120</v>
      </c>
      <c r="B103" t="s">
        <v>596</v>
      </c>
      <c r="C103" t="s">
        <v>819</v>
      </c>
      <c r="D103" t="b">
        <v>0</v>
      </c>
      <c r="E103" t="b">
        <v>0</v>
      </c>
      <c r="F103" t="b">
        <v>0</v>
      </c>
      <c r="G103" t="b">
        <v>0</v>
      </c>
      <c r="H103" t="b">
        <v>1</v>
      </c>
      <c r="I103" t="b">
        <v>0</v>
      </c>
      <c r="J103" t="b">
        <v>0</v>
      </c>
      <c r="K103" t="b">
        <v>0</v>
      </c>
      <c r="L103" t="b">
        <v>0</v>
      </c>
      <c r="M103" t="s">
        <v>880</v>
      </c>
      <c r="O103" t="s">
        <v>1787</v>
      </c>
      <c r="P103" t="s">
        <v>2281</v>
      </c>
      <c r="Q103" s="7" t="s">
        <v>2774</v>
      </c>
      <c r="R103" t="s">
        <v>3220</v>
      </c>
    </row>
    <row r="104" spans="1:19">
      <c r="A104" t="s">
        <v>121</v>
      </c>
      <c r="B104" t="s">
        <v>609</v>
      </c>
      <c r="C104" t="s">
        <v>819</v>
      </c>
      <c r="D104" t="b">
        <v>0</v>
      </c>
      <c r="E104" t="b">
        <v>0</v>
      </c>
      <c r="F104" t="b">
        <v>0</v>
      </c>
      <c r="G104" t="b">
        <v>0</v>
      </c>
      <c r="H104" t="b">
        <v>0</v>
      </c>
      <c r="I104" t="b">
        <v>0</v>
      </c>
      <c r="J104" t="b">
        <v>0</v>
      </c>
      <c r="K104" t="b">
        <v>0</v>
      </c>
      <c r="L104" t="b">
        <v>0</v>
      </c>
      <c r="M104" t="s">
        <v>824</v>
      </c>
      <c r="O104" t="s">
        <v>1788</v>
      </c>
      <c r="P104" t="s">
        <v>2282</v>
      </c>
      <c r="Q104" s="7" t="s">
        <v>2775</v>
      </c>
    </row>
    <row r="105" spans="1:19">
      <c r="A105" t="s">
        <v>122</v>
      </c>
      <c r="B105" t="s">
        <v>610</v>
      </c>
      <c r="C105" t="s">
        <v>819</v>
      </c>
      <c r="D105" t="b">
        <v>1</v>
      </c>
      <c r="E105" t="b">
        <v>0</v>
      </c>
      <c r="F105" t="b">
        <v>0</v>
      </c>
      <c r="G105" t="b">
        <v>0</v>
      </c>
      <c r="H105" t="b">
        <v>0</v>
      </c>
      <c r="I105" t="b">
        <v>0</v>
      </c>
      <c r="J105" t="b">
        <v>0</v>
      </c>
      <c r="K105" t="b">
        <v>0</v>
      </c>
      <c r="L105" t="b">
        <v>0</v>
      </c>
      <c r="N105" t="s">
        <v>1296</v>
      </c>
      <c r="O105" t="s">
        <v>1789</v>
      </c>
      <c r="P105" t="s">
        <v>2283</v>
      </c>
      <c r="Q105" s="7" t="s">
        <v>2776</v>
      </c>
      <c r="S105" t="s">
        <v>3606</v>
      </c>
    </row>
    <row r="106" spans="1:19">
      <c r="A106" t="s">
        <v>123</v>
      </c>
      <c r="B106" t="s">
        <v>581</v>
      </c>
      <c r="C106" t="s">
        <v>819</v>
      </c>
      <c r="D106" t="b">
        <v>1</v>
      </c>
      <c r="E106" t="b">
        <v>0</v>
      </c>
      <c r="F106" t="b">
        <v>0</v>
      </c>
      <c r="G106" t="b">
        <v>0</v>
      </c>
      <c r="H106" t="b">
        <v>0</v>
      </c>
      <c r="I106" t="b">
        <v>0</v>
      </c>
      <c r="J106" t="b">
        <v>0</v>
      </c>
      <c r="K106" t="b">
        <v>0</v>
      </c>
      <c r="L106" t="b">
        <v>0</v>
      </c>
      <c r="M106" t="s">
        <v>881</v>
      </c>
      <c r="N106" t="s">
        <v>1297</v>
      </c>
      <c r="O106" t="s">
        <v>1790</v>
      </c>
      <c r="P106" t="s">
        <v>2284</v>
      </c>
      <c r="Q106" s="7" t="s">
        <v>2777</v>
      </c>
      <c r="R106" t="s">
        <v>3221</v>
      </c>
      <c r="S106" t="s">
        <v>3607</v>
      </c>
    </row>
    <row r="107" spans="1:19">
      <c r="A107" t="s">
        <v>124</v>
      </c>
      <c r="B107" t="s">
        <v>611</v>
      </c>
      <c r="C107" t="s">
        <v>819</v>
      </c>
      <c r="D107" t="b">
        <v>1</v>
      </c>
      <c r="E107" t="b">
        <v>0</v>
      </c>
      <c r="F107" t="b">
        <v>0</v>
      </c>
      <c r="G107" t="b">
        <v>0</v>
      </c>
      <c r="H107" t="b">
        <v>0</v>
      </c>
      <c r="I107" t="b">
        <v>0</v>
      </c>
      <c r="J107" t="b">
        <v>0</v>
      </c>
      <c r="K107" t="b">
        <v>0</v>
      </c>
      <c r="L107" t="b">
        <v>0</v>
      </c>
      <c r="M107" t="s">
        <v>882</v>
      </c>
      <c r="N107" t="s">
        <v>1298</v>
      </c>
      <c r="O107" t="s">
        <v>1791</v>
      </c>
      <c r="P107" t="s">
        <v>2285</v>
      </c>
      <c r="Q107" s="7" t="s">
        <v>2778</v>
      </c>
      <c r="R107" t="s">
        <v>3222</v>
      </c>
      <c r="S107" t="s">
        <v>3608</v>
      </c>
    </row>
    <row r="108" spans="1:19">
      <c r="A108" t="s">
        <v>125</v>
      </c>
      <c r="B108" t="s">
        <v>593</v>
      </c>
      <c r="C108" t="s">
        <v>819</v>
      </c>
      <c r="D108" t="b">
        <v>1</v>
      </c>
      <c r="E108" t="b">
        <v>0</v>
      </c>
      <c r="F108" t="b">
        <v>0</v>
      </c>
      <c r="G108" t="b">
        <v>0</v>
      </c>
      <c r="H108" t="b">
        <v>0</v>
      </c>
      <c r="I108" t="b">
        <v>0</v>
      </c>
      <c r="J108" t="b">
        <v>0</v>
      </c>
      <c r="K108" t="b">
        <v>0</v>
      </c>
      <c r="L108" t="b">
        <v>0</v>
      </c>
      <c r="M108" t="s">
        <v>883</v>
      </c>
      <c r="N108" t="s">
        <v>1299</v>
      </c>
      <c r="O108" t="s">
        <v>1792</v>
      </c>
      <c r="P108" t="s">
        <v>2286</v>
      </c>
      <c r="Q108" s="7" t="s">
        <v>2779</v>
      </c>
      <c r="R108" t="s">
        <v>3223</v>
      </c>
      <c r="S108" t="s">
        <v>3609</v>
      </c>
    </row>
    <row r="109" spans="1:19">
      <c r="A109" t="s">
        <v>126</v>
      </c>
      <c r="B109" t="s">
        <v>543</v>
      </c>
      <c r="C109" t="s">
        <v>819</v>
      </c>
      <c r="D109" t="b">
        <v>1</v>
      </c>
      <c r="E109" t="b">
        <v>0</v>
      </c>
      <c r="F109" t="b">
        <v>0</v>
      </c>
      <c r="G109" t="b">
        <v>0</v>
      </c>
      <c r="H109" t="b">
        <v>0</v>
      </c>
      <c r="I109" t="b">
        <v>0</v>
      </c>
      <c r="J109" t="b">
        <v>0</v>
      </c>
      <c r="K109" t="b">
        <v>0</v>
      </c>
      <c r="L109" t="b">
        <v>0</v>
      </c>
      <c r="M109" t="s">
        <v>884</v>
      </c>
      <c r="N109" t="s">
        <v>1300</v>
      </c>
      <c r="O109" t="s">
        <v>1793</v>
      </c>
      <c r="P109" t="s">
        <v>2287</v>
      </c>
      <c r="Q109" s="7" t="s">
        <v>2780</v>
      </c>
      <c r="R109" t="s">
        <v>3224</v>
      </c>
      <c r="S109" t="s">
        <v>3610</v>
      </c>
    </row>
    <row r="110" spans="1:19">
      <c r="A110" t="s">
        <v>127</v>
      </c>
      <c r="B110" t="s">
        <v>522</v>
      </c>
      <c r="C110" t="s">
        <v>819</v>
      </c>
      <c r="D110" t="b">
        <v>1</v>
      </c>
      <c r="E110" t="b">
        <v>0</v>
      </c>
      <c r="F110" t="b">
        <v>0</v>
      </c>
      <c r="G110" t="b">
        <v>0</v>
      </c>
      <c r="H110" t="b">
        <v>0</v>
      </c>
      <c r="I110" t="b">
        <v>0</v>
      </c>
      <c r="J110" t="b">
        <v>0</v>
      </c>
      <c r="K110" t="b">
        <v>0</v>
      </c>
      <c r="L110" t="b">
        <v>0</v>
      </c>
      <c r="N110" t="s">
        <v>1301</v>
      </c>
      <c r="O110" t="s">
        <v>1794</v>
      </c>
      <c r="P110" t="s">
        <v>2288</v>
      </c>
      <c r="Q110" s="7" t="s">
        <v>2781</v>
      </c>
      <c r="S110" t="s">
        <v>3611</v>
      </c>
    </row>
    <row r="111" spans="1:19">
      <c r="A111" t="s">
        <v>128</v>
      </c>
      <c r="B111" t="s">
        <v>564</v>
      </c>
      <c r="C111" t="s">
        <v>819</v>
      </c>
      <c r="D111" t="b">
        <v>1</v>
      </c>
      <c r="E111" t="b">
        <v>0</v>
      </c>
      <c r="F111" t="b">
        <v>0</v>
      </c>
      <c r="G111" t="b">
        <v>0</v>
      </c>
      <c r="H111" t="b">
        <v>0</v>
      </c>
      <c r="I111" t="b">
        <v>0</v>
      </c>
      <c r="J111" t="b">
        <v>0</v>
      </c>
      <c r="K111" t="b">
        <v>0</v>
      </c>
      <c r="L111" t="b">
        <v>0</v>
      </c>
      <c r="M111" t="s">
        <v>885</v>
      </c>
      <c r="N111" t="s">
        <v>1302</v>
      </c>
      <c r="O111" t="s">
        <v>1795</v>
      </c>
      <c r="P111" t="s">
        <v>2289</v>
      </c>
      <c r="Q111" s="7" t="s">
        <v>2782</v>
      </c>
      <c r="R111" t="s">
        <v>3225</v>
      </c>
      <c r="S111" t="s">
        <v>3612</v>
      </c>
    </row>
    <row r="112" spans="1:19">
      <c r="A112" t="s">
        <v>129</v>
      </c>
      <c r="B112" t="s">
        <v>532</v>
      </c>
      <c r="C112" t="s">
        <v>819</v>
      </c>
      <c r="D112" t="b">
        <v>1</v>
      </c>
      <c r="E112" t="b">
        <v>0</v>
      </c>
      <c r="F112" t="b">
        <v>0</v>
      </c>
      <c r="G112" t="b">
        <v>0</v>
      </c>
      <c r="H112" t="b">
        <v>0</v>
      </c>
      <c r="I112" t="b">
        <v>0</v>
      </c>
      <c r="J112" t="b">
        <v>0</v>
      </c>
      <c r="K112" t="b">
        <v>0</v>
      </c>
      <c r="L112" t="b">
        <v>0</v>
      </c>
      <c r="M112" t="s">
        <v>886</v>
      </c>
      <c r="N112" t="s">
        <v>1303</v>
      </c>
      <c r="O112" t="s">
        <v>1796</v>
      </c>
      <c r="P112" t="s">
        <v>2290</v>
      </c>
      <c r="Q112" s="7" t="s">
        <v>2783</v>
      </c>
      <c r="S112" t="s">
        <v>3613</v>
      </c>
    </row>
    <row r="113" spans="1:19">
      <c r="A113" t="s">
        <v>130</v>
      </c>
      <c r="B113" t="s">
        <v>612</v>
      </c>
      <c r="C113" t="s">
        <v>819</v>
      </c>
      <c r="D113" t="b">
        <v>1</v>
      </c>
      <c r="E113" t="b">
        <v>0</v>
      </c>
      <c r="F113" t="b">
        <v>0</v>
      </c>
      <c r="G113" t="b">
        <v>0</v>
      </c>
      <c r="H113" t="b">
        <v>0</v>
      </c>
      <c r="I113" t="b">
        <v>0</v>
      </c>
      <c r="J113" t="b">
        <v>0</v>
      </c>
      <c r="K113" t="b">
        <v>0</v>
      </c>
      <c r="L113" t="b">
        <v>0</v>
      </c>
      <c r="M113" t="s">
        <v>887</v>
      </c>
      <c r="N113" t="s">
        <v>1304</v>
      </c>
      <c r="O113" t="s">
        <v>1797</v>
      </c>
      <c r="P113" t="s">
        <v>2291</v>
      </c>
      <c r="Q113" s="7" t="s">
        <v>2784</v>
      </c>
      <c r="S113" t="s">
        <v>3614</v>
      </c>
    </row>
    <row r="114" spans="1:19">
      <c r="A114" t="s">
        <v>131</v>
      </c>
      <c r="B114" t="s">
        <v>577</v>
      </c>
      <c r="C114" t="s">
        <v>819</v>
      </c>
      <c r="D114" t="b">
        <v>1</v>
      </c>
      <c r="E114" t="b">
        <v>0</v>
      </c>
      <c r="F114" t="b">
        <v>0</v>
      </c>
      <c r="G114" t="b">
        <v>0</v>
      </c>
      <c r="H114" t="b">
        <v>0</v>
      </c>
      <c r="I114" t="b">
        <v>0</v>
      </c>
      <c r="J114" t="b">
        <v>0</v>
      </c>
      <c r="K114" t="b">
        <v>0</v>
      </c>
      <c r="L114" t="b">
        <v>0</v>
      </c>
      <c r="M114" t="s">
        <v>888</v>
      </c>
      <c r="N114" t="s">
        <v>1305</v>
      </c>
      <c r="O114" t="s">
        <v>1798</v>
      </c>
      <c r="P114" t="s">
        <v>2292</v>
      </c>
      <c r="Q114" s="7" t="s">
        <v>2785</v>
      </c>
      <c r="R114" t="s">
        <v>3226</v>
      </c>
    </row>
    <row r="115" spans="1:19">
      <c r="A115" t="s">
        <v>132</v>
      </c>
      <c r="B115" t="s">
        <v>613</v>
      </c>
      <c r="C115" t="s">
        <v>819</v>
      </c>
      <c r="D115" t="b">
        <v>1</v>
      </c>
      <c r="E115" t="b">
        <v>0</v>
      </c>
      <c r="F115" t="b">
        <v>0</v>
      </c>
      <c r="G115" t="b">
        <v>0</v>
      </c>
      <c r="H115" t="b">
        <v>0</v>
      </c>
      <c r="I115" t="b">
        <v>0</v>
      </c>
      <c r="J115" t="b">
        <v>0</v>
      </c>
      <c r="K115" t="b">
        <v>0</v>
      </c>
      <c r="L115" t="b">
        <v>0</v>
      </c>
      <c r="N115" t="s">
        <v>1306</v>
      </c>
      <c r="O115" t="s">
        <v>1799</v>
      </c>
      <c r="P115" t="s">
        <v>2293</v>
      </c>
      <c r="Q115" s="7" t="s">
        <v>2786</v>
      </c>
      <c r="S115" t="s">
        <v>3615</v>
      </c>
    </row>
    <row r="116" spans="1:19">
      <c r="A116" t="s">
        <v>133</v>
      </c>
      <c r="B116" t="s">
        <v>614</v>
      </c>
      <c r="C116" t="s">
        <v>819</v>
      </c>
      <c r="D116" t="b">
        <v>1</v>
      </c>
      <c r="E116" t="b">
        <v>0</v>
      </c>
      <c r="F116" t="b">
        <v>0</v>
      </c>
      <c r="G116" t="b">
        <v>0</v>
      </c>
      <c r="H116" t="b">
        <v>0</v>
      </c>
      <c r="I116" t="b">
        <v>0</v>
      </c>
      <c r="J116" t="b">
        <v>0</v>
      </c>
      <c r="K116" t="b">
        <v>0</v>
      </c>
      <c r="L116" t="b">
        <v>0</v>
      </c>
      <c r="N116" t="s">
        <v>1307</v>
      </c>
      <c r="O116" t="s">
        <v>1800</v>
      </c>
      <c r="P116" t="s">
        <v>2294</v>
      </c>
      <c r="Q116" s="7" t="s">
        <v>2787</v>
      </c>
      <c r="S116" t="s">
        <v>3616</v>
      </c>
    </row>
    <row r="117" spans="1:19">
      <c r="A117" t="s">
        <v>134</v>
      </c>
      <c r="B117" t="s">
        <v>593</v>
      </c>
      <c r="C117" t="s">
        <v>819</v>
      </c>
      <c r="D117" t="b">
        <v>1</v>
      </c>
      <c r="E117" t="b">
        <v>0</v>
      </c>
      <c r="F117" t="b">
        <v>0</v>
      </c>
      <c r="G117" t="b">
        <v>0</v>
      </c>
      <c r="H117" t="b">
        <v>0</v>
      </c>
      <c r="I117" t="b">
        <v>0</v>
      </c>
      <c r="J117" t="b">
        <v>0</v>
      </c>
      <c r="K117" t="b">
        <v>0</v>
      </c>
      <c r="L117" t="b">
        <v>0</v>
      </c>
      <c r="M117" t="s">
        <v>889</v>
      </c>
      <c r="N117" t="s">
        <v>1308</v>
      </c>
      <c r="O117" t="s">
        <v>1801</v>
      </c>
      <c r="P117" t="s">
        <v>2295</v>
      </c>
      <c r="Q117" s="7" t="s">
        <v>2788</v>
      </c>
      <c r="R117" t="s">
        <v>3227</v>
      </c>
      <c r="S117" t="s">
        <v>3617</v>
      </c>
    </row>
    <row r="118" spans="1:19">
      <c r="A118" t="s">
        <v>135</v>
      </c>
      <c r="B118" t="s">
        <v>615</v>
      </c>
      <c r="C118" t="s">
        <v>819</v>
      </c>
      <c r="D118" t="b">
        <v>1</v>
      </c>
      <c r="E118" t="b">
        <v>0</v>
      </c>
      <c r="F118" t="b">
        <v>0</v>
      </c>
      <c r="G118" t="b">
        <v>0</v>
      </c>
      <c r="H118" t="b">
        <v>0</v>
      </c>
      <c r="I118" t="b">
        <v>0</v>
      </c>
      <c r="J118" t="b">
        <v>0</v>
      </c>
      <c r="K118" t="b">
        <v>0</v>
      </c>
      <c r="L118" t="b">
        <v>0</v>
      </c>
      <c r="M118" t="s">
        <v>824</v>
      </c>
      <c r="N118" t="s">
        <v>1309</v>
      </c>
      <c r="O118" t="s">
        <v>1802</v>
      </c>
      <c r="P118" t="s">
        <v>2296</v>
      </c>
      <c r="Q118" s="7" t="s">
        <v>2789</v>
      </c>
    </row>
    <row r="119" spans="1:19">
      <c r="A119" t="s">
        <v>136</v>
      </c>
      <c r="B119" t="s">
        <v>528</v>
      </c>
      <c r="C119" t="s">
        <v>819</v>
      </c>
      <c r="D119" t="b">
        <v>1</v>
      </c>
      <c r="E119" t="b">
        <v>0</v>
      </c>
      <c r="F119" t="b">
        <v>0</v>
      </c>
      <c r="G119" t="b">
        <v>0</v>
      </c>
      <c r="H119" t="b">
        <v>0</v>
      </c>
      <c r="I119" t="b">
        <v>0</v>
      </c>
      <c r="J119" t="b">
        <v>0</v>
      </c>
      <c r="K119" t="b">
        <v>0</v>
      </c>
      <c r="L119" t="b">
        <v>0</v>
      </c>
      <c r="M119" t="s">
        <v>890</v>
      </c>
      <c r="N119" t="s">
        <v>1310</v>
      </c>
      <c r="O119" t="s">
        <v>1803</v>
      </c>
      <c r="P119" t="s">
        <v>2297</v>
      </c>
      <c r="Q119" s="7" t="s">
        <v>2790</v>
      </c>
      <c r="R119" t="s">
        <v>3228</v>
      </c>
    </row>
    <row r="120" spans="1:19">
      <c r="A120" t="s">
        <v>137</v>
      </c>
      <c r="B120" t="s">
        <v>616</v>
      </c>
      <c r="C120" t="s">
        <v>819</v>
      </c>
      <c r="D120" t="b">
        <v>1</v>
      </c>
      <c r="E120" t="b">
        <v>0</v>
      </c>
      <c r="F120" t="b">
        <v>0</v>
      </c>
      <c r="G120" t="b">
        <v>0</v>
      </c>
      <c r="H120" t="b">
        <v>0</v>
      </c>
      <c r="I120" t="b">
        <v>0</v>
      </c>
      <c r="J120" t="b">
        <v>0</v>
      </c>
      <c r="K120" t="b">
        <v>0</v>
      </c>
      <c r="L120" t="b">
        <v>0</v>
      </c>
      <c r="M120" t="s">
        <v>891</v>
      </c>
      <c r="N120" t="s">
        <v>1311</v>
      </c>
      <c r="O120" t="s">
        <v>1804</v>
      </c>
      <c r="P120" t="s">
        <v>2298</v>
      </c>
      <c r="Q120" s="7" t="s">
        <v>2791</v>
      </c>
      <c r="S120" t="s">
        <v>3618</v>
      </c>
    </row>
    <row r="121" spans="1:19">
      <c r="A121" t="s">
        <v>138</v>
      </c>
      <c r="B121" t="s">
        <v>617</v>
      </c>
      <c r="C121" t="s">
        <v>819</v>
      </c>
      <c r="D121" t="b">
        <v>1</v>
      </c>
      <c r="E121" t="b">
        <v>0</v>
      </c>
      <c r="F121" t="b">
        <v>0</v>
      </c>
      <c r="G121" t="b">
        <v>0</v>
      </c>
      <c r="H121" t="b">
        <v>0</v>
      </c>
      <c r="I121" t="b">
        <v>0</v>
      </c>
      <c r="J121" t="b">
        <v>0</v>
      </c>
      <c r="K121" t="b">
        <v>1</v>
      </c>
      <c r="L121" t="b">
        <v>0</v>
      </c>
      <c r="M121" t="s">
        <v>892</v>
      </c>
      <c r="N121" t="s">
        <v>1312</v>
      </c>
      <c r="O121" t="s">
        <v>1805</v>
      </c>
      <c r="P121" t="s">
        <v>2299</v>
      </c>
      <c r="Q121" s="7" t="s">
        <v>2792</v>
      </c>
      <c r="R121" t="s">
        <v>3229</v>
      </c>
      <c r="S121" t="s">
        <v>3619</v>
      </c>
    </row>
    <row r="122" spans="1:19">
      <c r="A122" t="s">
        <v>139</v>
      </c>
      <c r="B122" t="s">
        <v>618</v>
      </c>
      <c r="C122" t="s">
        <v>819</v>
      </c>
      <c r="D122" t="b">
        <v>1</v>
      </c>
      <c r="E122" t="b">
        <v>0</v>
      </c>
      <c r="F122" t="b">
        <v>0</v>
      </c>
      <c r="G122" t="b">
        <v>0</v>
      </c>
      <c r="H122" t="b">
        <v>0</v>
      </c>
      <c r="I122" t="b">
        <v>0</v>
      </c>
      <c r="J122" t="b">
        <v>0</v>
      </c>
      <c r="K122" t="b">
        <v>0</v>
      </c>
      <c r="L122" t="b">
        <v>0</v>
      </c>
      <c r="M122" t="s">
        <v>893</v>
      </c>
      <c r="N122" t="s">
        <v>1313</v>
      </c>
      <c r="O122" t="s">
        <v>1806</v>
      </c>
      <c r="P122" t="s">
        <v>2300</v>
      </c>
      <c r="Q122" s="7" t="s">
        <v>2793</v>
      </c>
      <c r="R122" t="s">
        <v>3230</v>
      </c>
      <c r="S122" t="s">
        <v>3620</v>
      </c>
    </row>
    <row r="123" spans="1:19">
      <c r="A123" t="s">
        <v>140</v>
      </c>
      <c r="B123" t="s">
        <v>619</v>
      </c>
      <c r="C123" t="s">
        <v>819</v>
      </c>
      <c r="D123" t="b">
        <v>1</v>
      </c>
      <c r="E123" t="b">
        <v>0</v>
      </c>
      <c r="F123" t="b">
        <v>0</v>
      </c>
      <c r="G123" t="b">
        <v>0</v>
      </c>
      <c r="H123" t="b">
        <v>0</v>
      </c>
      <c r="I123" t="b">
        <v>0</v>
      </c>
      <c r="J123" t="b">
        <v>0</v>
      </c>
      <c r="K123" t="b">
        <v>0</v>
      </c>
      <c r="L123" t="b">
        <v>0</v>
      </c>
      <c r="M123" t="s">
        <v>894</v>
      </c>
      <c r="N123" t="s">
        <v>1314</v>
      </c>
      <c r="O123" t="s">
        <v>1807</v>
      </c>
      <c r="P123" t="s">
        <v>2301</v>
      </c>
      <c r="Q123" s="7" t="s">
        <v>2794</v>
      </c>
      <c r="R123" t="s">
        <v>3231</v>
      </c>
    </row>
    <row r="124" spans="1:19">
      <c r="A124" t="s">
        <v>141</v>
      </c>
      <c r="B124" t="s">
        <v>620</v>
      </c>
      <c r="C124" t="s">
        <v>819</v>
      </c>
      <c r="D124" t="b">
        <v>1</v>
      </c>
      <c r="E124" t="b">
        <v>0</v>
      </c>
      <c r="F124" t="b">
        <v>0</v>
      </c>
      <c r="G124" t="b">
        <v>0</v>
      </c>
      <c r="H124" t="b">
        <v>0</v>
      </c>
      <c r="I124" t="b">
        <v>0</v>
      </c>
      <c r="J124" t="b">
        <v>0</v>
      </c>
      <c r="K124" t="b">
        <v>0</v>
      </c>
      <c r="L124" t="b">
        <v>0</v>
      </c>
      <c r="N124" t="s">
        <v>1315</v>
      </c>
      <c r="O124" t="s">
        <v>1808</v>
      </c>
      <c r="P124" t="s">
        <v>2302</v>
      </c>
      <c r="Q124" s="7" t="s">
        <v>2795</v>
      </c>
      <c r="S124" t="s">
        <v>3621</v>
      </c>
    </row>
    <row r="125" spans="1:19">
      <c r="A125" t="s">
        <v>142</v>
      </c>
      <c r="B125" t="s">
        <v>586</v>
      </c>
      <c r="C125" t="s">
        <v>819</v>
      </c>
      <c r="D125" t="b">
        <v>1</v>
      </c>
      <c r="E125" t="b">
        <v>0</v>
      </c>
      <c r="F125" t="b">
        <v>0</v>
      </c>
      <c r="G125" t="b">
        <v>0</v>
      </c>
      <c r="H125" t="b">
        <v>0</v>
      </c>
      <c r="I125" t="b">
        <v>0</v>
      </c>
      <c r="J125" t="b">
        <v>0</v>
      </c>
      <c r="K125" t="b">
        <v>0</v>
      </c>
      <c r="L125" t="b">
        <v>0</v>
      </c>
      <c r="M125" t="s">
        <v>895</v>
      </c>
      <c r="N125" t="s">
        <v>1316</v>
      </c>
      <c r="O125" t="s">
        <v>1809</v>
      </c>
      <c r="P125" t="s">
        <v>2303</v>
      </c>
      <c r="Q125" s="7" t="s">
        <v>2796</v>
      </c>
      <c r="R125" t="s">
        <v>3232</v>
      </c>
    </row>
    <row r="126" spans="1:19">
      <c r="A126" t="s">
        <v>143</v>
      </c>
      <c r="B126" t="s">
        <v>621</v>
      </c>
      <c r="C126" t="s">
        <v>819</v>
      </c>
      <c r="D126" t="b">
        <v>1</v>
      </c>
      <c r="E126" t="b">
        <v>0</v>
      </c>
      <c r="F126" t="b">
        <v>0</v>
      </c>
      <c r="G126" t="b">
        <v>0</v>
      </c>
      <c r="H126" t="b">
        <v>0</v>
      </c>
      <c r="I126" t="b">
        <v>0</v>
      </c>
      <c r="J126" t="b">
        <v>0</v>
      </c>
      <c r="K126" t="b">
        <v>0</v>
      </c>
      <c r="L126" t="b">
        <v>0</v>
      </c>
      <c r="N126" t="s">
        <v>1317</v>
      </c>
      <c r="O126" t="s">
        <v>1810</v>
      </c>
      <c r="P126" t="s">
        <v>2304</v>
      </c>
      <c r="Q126" s="7" t="s">
        <v>2797</v>
      </c>
      <c r="S126" t="s">
        <v>3622</v>
      </c>
    </row>
    <row r="127" spans="1:19">
      <c r="A127" t="s">
        <v>144</v>
      </c>
      <c r="B127" t="s">
        <v>622</v>
      </c>
      <c r="C127" t="s">
        <v>819</v>
      </c>
      <c r="D127" t="b">
        <v>1</v>
      </c>
      <c r="E127" t="b">
        <v>0</v>
      </c>
      <c r="F127" t="b">
        <v>0</v>
      </c>
      <c r="G127" t="b">
        <v>0</v>
      </c>
      <c r="H127" t="b">
        <v>0</v>
      </c>
      <c r="I127" t="b">
        <v>0</v>
      </c>
      <c r="J127" t="b">
        <v>0</v>
      </c>
      <c r="K127" t="b">
        <v>0</v>
      </c>
      <c r="L127" t="b">
        <v>0</v>
      </c>
      <c r="M127" t="s">
        <v>824</v>
      </c>
      <c r="N127" t="s">
        <v>1318</v>
      </c>
      <c r="O127" t="s">
        <v>1811</v>
      </c>
      <c r="P127" t="s">
        <v>2305</v>
      </c>
      <c r="Q127" s="7" t="s">
        <v>2798</v>
      </c>
    </row>
    <row r="128" spans="1:19">
      <c r="A128" t="s">
        <v>145</v>
      </c>
      <c r="B128" t="s">
        <v>623</v>
      </c>
      <c r="C128" t="s">
        <v>819</v>
      </c>
      <c r="D128" t="b">
        <v>1</v>
      </c>
      <c r="E128" t="b">
        <v>0</v>
      </c>
      <c r="F128" t="b">
        <v>0</v>
      </c>
      <c r="G128" t="b">
        <v>0</v>
      </c>
      <c r="H128" t="b">
        <v>0</v>
      </c>
      <c r="I128" t="b">
        <v>0</v>
      </c>
      <c r="J128" t="b">
        <v>0</v>
      </c>
      <c r="K128" t="b">
        <v>0</v>
      </c>
      <c r="L128" t="b">
        <v>0</v>
      </c>
      <c r="M128" t="s">
        <v>824</v>
      </c>
      <c r="N128" t="s">
        <v>1319</v>
      </c>
      <c r="O128" t="s">
        <v>1812</v>
      </c>
      <c r="P128" t="s">
        <v>2306</v>
      </c>
      <c r="Q128" s="7" t="s">
        <v>2799</v>
      </c>
    </row>
    <row r="129" spans="1:19">
      <c r="A129" t="s">
        <v>146</v>
      </c>
      <c r="B129" t="s">
        <v>624</v>
      </c>
      <c r="C129" t="s">
        <v>819</v>
      </c>
      <c r="D129" t="b">
        <v>1</v>
      </c>
      <c r="E129" t="b">
        <v>0</v>
      </c>
      <c r="F129" t="b">
        <v>0</v>
      </c>
      <c r="G129" t="b">
        <v>0</v>
      </c>
      <c r="H129" t="b">
        <v>0</v>
      </c>
      <c r="I129" t="b">
        <v>0</v>
      </c>
      <c r="J129" t="b">
        <v>0</v>
      </c>
      <c r="K129" t="b">
        <v>0</v>
      </c>
      <c r="L129" t="b">
        <v>0</v>
      </c>
      <c r="N129" t="s">
        <v>1320</v>
      </c>
      <c r="O129" t="s">
        <v>1813</v>
      </c>
      <c r="P129" t="s">
        <v>2307</v>
      </c>
      <c r="Q129" s="7" t="s">
        <v>2800</v>
      </c>
      <c r="S129" t="s">
        <v>3623</v>
      </c>
    </row>
    <row r="130" spans="1:19">
      <c r="A130" t="s">
        <v>147</v>
      </c>
      <c r="B130" t="s">
        <v>625</v>
      </c>
      <c r="C130" t="s">
        <v>819</v>
      </c>
      <c r="D130" t="b">
        <v>1</v>
      </c>
      <c r="E130" t="b">
        <v>0</v>
      </c>
      <c r="F130" t="b">
        <v>0</v>
      </c>
      <c r="G130" t="b">
        <v>0</v>
      </c>
      <c r="H130" t="b">
        <v>0</v>
      </c>
      <c r="I130" t="b">
        <v>0</v>
      </c>
      <c r="J130" t="b">
        <v>1</v>
      </c>
      <c r="K130" t="b">
        <v>0</v>
      </c>
      <c r="L130" t="b">
        <v>0</v>
      </c>
      <c r="N130" t="s">
        <v>1321</v>
      </c>
      <c r="O130" t="s">
        <v>1814</v>
      </c>
      <c r="P130" t="s">
        <v>2308</v>
      </c>
      <c r="Q130" s="7" t="s">
        <v>2801</v>
      </c>
      <c r="S130" t="s">
        <v>3624</v>
      </c>
    </row>
    <row r="131" spans="1:19">
      <c r="A131" t="s">
        <v>148</v>
      </c>
      <c r="B131" t="s">
        <v>626</v>
      </c>
      <c r="C131" t="s">
        <v>819</v>
      </c>
      <c r="D131" t="b">
        <v>1</v>
      </c>
      <c r="E131" t="b">
        <v>0</v>
      </c>
      <c r="F131" t="b">
        <v>0</v>
      </c>
      <c r="G131" t="b">
        <v>0</v>
      </c>
      <c r="H131" t="b">
        <v>0</v>
      </c>
      <c r="I131" t="b">
        <v>0</v>
      </c>
      <c r="J131" t="b">
        <v>0</v>
      </c>
      <c r="K131" t="b">
        <v>0</v>
      </c>
      <c r="L131" t="b">
        <v>0</v>
      </c>
      <c r="N131" t="s">
        <v>1322</v>
      </c>
      <c r="O131" t="s">
        <v>1815</v>
      </c>
      <c r="P131" t="s">
        <v>2309</v>
      </c>
      <c r="Q131" s="7" t="s">
        <v>2802</v>
      </c>
      <c r="S131" t="s">
        <v>3625</v>
      </c>
    </row>
    <row r="132" spans="1:19">
      <c r="A132" t="s">
        <v>149</v>
      </c>
      <c r="B132" t="s">
        <v>627</v>
      </c>
      <c r="C132" t="s">
        <v>819</v>
      </c>
      <c r="D132" t="b">
        <v>1</v>
      </c>
      <c r="E132" t="b">
        <v>0</v>
      </c>
      <c r="F132" t="b">
        <v>0</v>
      </c>
      <c r="G132" t="b">
        <v>0</v>
      </c>
      <c r="H132" t="b">
        <v>0</v>
      </c>
      <c r="I132" t="b">
        <v>0</v>
      </c>
      <c r="J132" t="b">
        <v>0</v>
      </c>
      <c r="K132" t="b">
        <v>0</v>
      </c>
      <c r="L132" t="b">
        <v>0</v>
      </c>
      <c r="N132" t="s">
        <v>1323</v>
      </c>
      <c r="O132" t="s">
        <v>1816</v>
      </c>
      <c r="P132" t="s">
        <v>2310</v>
      </c>
      <c r="Q132" s="7" t="s">
        <v>2803</v>
      </c>
      <c r="S132" t="s">
        <v>3626</v>
      </c>
    </row>
    <row r="133" spans="1:19">
      <c r="A133" t="s">
        <v>150</v>
      </c>
      <c r="B133" t="s">
        <v>628</v>
      </c>
      <c r="C133" t="s">
        <v>819</v>
      </c>
      <c r="D133" t="b">
        <v>1</v>
      </c>
      <c r="E133" t="b">
        <v>0</v>
      </c>
      <c r="F133" t="b">
        <v>0</v>
      </c>
      <c r="G133" t="b">
        <v>0</v>
      </c>
      <c r="H133" t="b">
        <v>0</v>
      </c>
      <c r="I133" t="b">
        <v>0</v>
      </c>
      <c r="J133" t="b">
        <v>0</v>
      </c>
      <c r="K133" t="b">
        <v>0</v>
      </c>
      <c r="L133" t="b">
        <v>0</v>
      </c>
      <c r="M133" t="s">
        <v>896</v>
      </c>
      <c r="N133" t="s">
        <v>1324</v>
      </c>
      <c r="O133" t="s">
        <v>1817</v>
      </c>
      <c r="P133" t="s">
        <v>2311</v>
      </c>
      <c r="Q133" s="7" t="s">
        <v>2804</v>
      </c>
      <c r="R133" t="s">
        <v>3233</v>
      </c>
    </row>
    <row r="134" spans="1:19">
      <c r="A134" t="s">
        <v>151</v>
      </c>
      <c r="B134" t="s">
        <v>629</v>
      </c>
      <c r="C134" t="s">
        <v>819</v>
      </c>
      <c r="D134" t="b">
        <v>1</v>
      </c>
      <c r="E134" t="b">
        <v>0</v>
      </c>
      <c r="F134" t="b">
        <v>0</v>
      </c>
      <c r="G134" t="b">
        <v>0</v>
      </c>
      <c r="H134" t="b">
        <v>0</v>
      </c>
      <c r="I134" t="b">
        <v>0</v>
      </c>
      <c r="J134" t="b">
        <v>0</v>
      </c>
      <c r="K134" t="b">
        <v>0</v>
      </c>
      <c r="L134" t="b">
        <v>0</v>
      </c>
      <c r="N134" t="s">
        <v>1325</v>
      </c>
      <c r="O134" t="s">
        <v>1818</v>
      </c>
      <c r="P134" t="s">
        <v>2312</v>
      </c>
      <c r="Q134" s="7" t="s">
        <v>2805</v>
      </c>
      <c r="S134" t="s">
        <v>3627</v>
      </c>
    </row>
    <row r="135" spans="1:19">
      <c r="A135" t="s">
        <v>152</v>
      </c>
      <c r="B135" t="s">
        <v>630</v>
      </c>
      <c r="C135" t="s">
        <v>819</v>
      </c>
      <c r="D135" t="b">
        <v>1</v>
      </c>
      <c r="E135" t="b">
        <v>0</v>
      </c>
      <c r="F135" t="b">
        <v>0</v>
      </c>
      <c r="G135" t="b">
        <v>0</v>
      </c>
      <c r="H135" t="b">
        <v>0</v>
      </c>
      <c r="I135" t="b">
        <v>0</v>
      </c>
      <c r="J135" t="b">
        <v>0</v>
      </c>
      <c r="K135" t="b">
        <v>0</v>
      </c>
      <c r="L135" t="b">
        <v>0</v>
      </c>
      <c r="N135" t="s">
        <v>1326</v>
      </c>
      <c r="O135" t="s">
        <v>1819</v>
      </c>
      <c r="P135" t="s">
        <v>2313</v>
      </c>
      <c r="Q135" s="7" t="s">
        <v>2806</v>
      </c>
      <c r="S135" t="s">
        <v>3628</v>
      </c>
    </row>
    <row r="136" spans="1:19">
      <c r="A136" t="s">
        <v>153</v>
      </c>
      <c r="B136" t="s">
        <v>631</v>
      </c>
      <c r="C136" t="s">
        <v>819</v>
      </c>
      <c r="D136" t="b">
        <v>1</v>
      </c>
      <c r="E136" t="b">
        <v>0</v>
      </c>
      <c r="F136" t="b">
        <v>0</v>
      </c>
      <c r="G136" t="b">
        <v>0</v>
      </c>
      <c r="H136" t="b">
        <v>0</v>
      </c>
      <c r="I136" t="b">
        <v>0</v>
      </c>
      <c r="J136" t="b">
        <v>0</v>
      </c>
      <c r="K136" t="b">
        <v>0</v>
      </c>
      <c r="L136" t="b">
        <v>0</v>
      </c>
      <c r="M136" t="s">
        <v>897</v>
      </c>
      <c r="N136" t="s">
        <v>1327</v>
      </c>
      <c r="O136" t="s">
        <v>1820</v>
      </c>
      <c r="P136" t="s">
        <v>2314</v>
      </c>
      <c r="Q136" s="7" t="s">
        <v>2807</v>
      </c>
      <c r="S136" t="s">
        <v>3629</v>
      </c>
    </row>
    <row r="137" spans="1:19">
      <c r="A137" t="s">
        <v>154</v>
      </c>
      <c r="B137" t="s">
        <v>581</v>
      </c>
      <c r="C137" t="s">
        <v>819</v>
      </c>
      <c r="D137" t="b">
        <v>1</v>
      </c>
      <c r="E137" t="b">
        <v>0</v>
      </c>
      <c r="F137" t="b">
        <v>0</v>
      </c>
      <c r="G137" t="b">
        <v>0</v>
      </c>
      <c r="H137" t="b">
        <v>0</v>
      </c>
      <c r="I137" t="b">
        <v>0</v>
      </c>
      <c r="J137" t="b">
        <v>0</v>
      </c>
      <c r="K137" t="b">
        <v>0</v>
      </c>
      <c r="L137" t="b">
        <v>0</v>
      </c>
      <c r="M137" t="s">
        <v>898</v>
      </c>
      <c r="N137" t="s">
        <v>1328</v>
      </c>
      <c r="O137" t="s">
        <v>1821</v>
      </c>
      <c r="P137" t="s">
        <v>2315</v>
      </c>
      <c r="Q137" s="7" t="s">
        <v>2808</v>
      </c>
      <c r="R137" t="s">
        <v>3234</v>
      </c>
      <c r="S137" t="s">
        <v>3630</v>
      </c>
    </row>
    <row r="138" spans="1:19">
      <c r="A138" t="s">
        <v>155</v>
      </c>
      <c r="B138" t="s">
        <v>632</v>
      </c>
      <c r="C138" t="s">
        <v>819</v>
      </c>
      <c r="D138" t="b">
        <v>1</v>
      </c>
      <c r="E138" t="b">
        <v>0</v>
      </c>
      <c r="F138" t="b">
        <v>0</v>
      </c>
      <c r="G138" t="b">
        <v>0</v>
      </c>
      <c r="H138" t="b">
        <v>0</v>
      </c>
      <c r="I138" t="b">
        <v>0</v>
      </c>
      <c r="J138" t="b">
        <v>0</v>
      </c>
      <c r="K138" t="b">
        <v>0</v>
      </c>
      <c r="L138" t="b">
        <v>0</v>
      </c>
      <c r="N138" t="s">
        <v>1329</v>
      </c>
      <c r="O138" t="s">
        <v>1822</v>
      </c>
      <c r="P138" t="s">
        <v>2316</v>
      </c>
      <c r="Q138" s="7" t="s">
        <v>2809</v>
      </c>
      <c r="S138" t="s">
        <v>3631</v>
      </c>
    </row>
    <row r="139" spans="1:19">
      <c r="A139" t="s">
        <v>156</v>
      </c>
      <c r="B139" t="s">
        <v>633</v>
      </c>
      <c r="C139" t="s">
        <v>819</v>
      </c>
      <c r="D139" t="b">
        <v>1</v>
      </c>
      <c r="E139" t="b">
        <v>0</v>
      </c>
      <c r="F139" t="b">
        <v>0</v>
      </c>
      <c r="G139" t="b">
        <v>0</v>
      </c>
      <c r="H139" t="b">
        <v>0</v>
      </c>
      <c r="I139" t="b">
        <v>0</v>
      </c>
      <c r="J139" t="b">
        <v>0</v>
      </c>
      <c r="K139" t="b">
        <v>0</v>
      </c>
      <c r="L139" t="b">
        <v>0</v>
      </c>
      <c r="M139" t="s">
        <v>899</v>
      </c>
      <c r="N139" t="s">
        <v>1330</v>
      </c>
      <c r="O139" t="s">
        <v>1823</v>
      </c>
      <c r="P139" t="s">
        <v>2317</v>
      </c>
      <c r="Q139" s="7" t="s">
        <v>2810</v>
      </c>
      <c r="R139" t="s">
        <v>3235</v>
      </c>
      <c r="S139" t="s">
        <v>3632</v>
      </c>
    </row>
    <row r="140" spans="1:19">
      <c r="A140" t="s">
        <v>157</v>
      </c>
      <c r="B140" t="s">
        <v>634</v>
      </c>
      <c r="C140" t="s">
        <v>819</v>
      </c>
      <c r="D140" t="b">
        <v>1</v>
      </c>
      <c r="E140" t="b">
        <v>0</v>
      </c>
      <c r="F140" t="b">
        <v>0</v>
      </c>
      <c r="G140" t="b">
        <v>0</v>
      </c>
      <c r="H140" t="b">
        <v>0</v>
      </c>
      <c r="I140" t="b">
        <v>0</v>
      </c>
      <c r="J140" t="b">
        <v>0</v>
      </c>
      <c r="K140" t="b">
        <v>0</v>
      </c>
      <c r="L140" t="b">
        <v>0</v>
      </c>
      <c r="M140" t="s">
        <v>900</v>
      </c>
      <c r="N140" t="s">
        <v>1331</v>
      </c>
      <c r="O140" t="s">
        <v>1824</v>
      </c>
      <c r="P140" t="s">
        <v>2318</v>
      </c>
      <c r="Q140" s="7" t="s">
        <v>2811</v>
      </c>
      <c r="R140" t="s">
        <v>3236</v>
      </c>
      <c r="S140" t="s">
        <v>3633</v>
      </c>
    </row>
    <row r="141" spans="1:19">
      <c r="A141" t="s">
        <v>158</v>
      </c>
      <c r="B141" t="s">
        <v>635</v>
      </c>
      <c r="C141" t="s">
        <v>819</v>
      </c>
      <c r="D141" t="b">
        <v>1</v>
      </c>
      <c r="E141" t="b">
        <v>0</v>
      </c>
      <c r="F141" t="b">
        <v>0</v>
      </c>
      <c r="G141" t="b">
        <v>0</v>
      </c>
      <c r="H141" t="b">
        <v>0</v>
      </c>
      <c r="I141" t="b">
        <v>0</v>
      </c>
      <c r="J141" t="b">
        <v>0</v>
      </c>
      <c r="K141" t="b">
        <v>0</v>
      </c>
      <c r="L141" t="b">
        <v>0</v>
      </c>
      <c r="M141" t="s">
        <v>901</v>
      </c>
      <c r="N141" t="s">
        <v>1332</v>
      </c>
      <c r="O141" t="s">
        <v>1825</v>
      </c>
      <c r="P141" t="s">
        <v>2319</v>
      </c>
      <c r="Q141" s="7" t="s">
        <v>2812</v>
      </c>
      <c r="R141" t="s">
        <v>3237</v>
      </c>
      <c r="S141" t="s">
        <v>3634</v>
      </c>
    </row>
    <row r="142" spans="1:19">
      <c r="A142" t="s">
        <v>159</v>
      </c>
      <c r="B142" t="s">
        <v>636</v>
      </c>
      <c r="C142" t="s">
        <v>819</v>
      </c>
      <c r="D142" t="b">
        <v>1</v>
      </c>
      <c r="E142" t="b">
        <v>0</v>
      </c>
      <c r="F142" t="b">
        <v>0</v>
      </c>
      <c r="G142" t="b">
        <v>0</v>
      </c>
      <c r="H142" t="b">
        <v>0</v>
      </c>
      <c r="I142" t="b">
        <v>0</v>
      </c>
      <c r="J142" t="b">
        <v>0</v>
      </c>
      <c r="K142" t="b">
        <v>0</v>
      </c>
      <c r="L142" t="b">
        <v>0</v>
      </c>
      <c r="N142" t="s">
        <v>1333</v>
      </c>
      <c r="O142" t="s">
        <v>1826</v>
      </c>
      <c r="P142" t="s">
        <v>2320</v>
      </c>
      <c r="Q142" s="7" t="s">
        <v>2813</v>
      </c>
      <c r="S142" t="s">
        <v>3635</v>
      </c>
    </row>
    <row r="143" spans="1:19">
      <c r="A143" t="s">
        <v>160</v>
      </c>
      <c r="B143" t="s">
        <v>583</v>
      </c>
      <c r="C143" t="s">
        <v>819</v>
      </c>
      <c r="D143" t="b">
        <v>1</v>
      </c>
      <c r="E143" t="b">
        <v>0</v>
      </c>
      <c r="F143" t="b">
        <v>0</v>
      </c>
      <c r="G143" t="b">
        <v>0</v>
      </c>
      <c r="H143" t="b">
        <v>0</v>
      </c>
      <c r="I143" t="b">
        <v>0</v>
      </c>
      <c r="J143" t="b">
        <v>0</v>
      </c>
      <c r="K143" t="b">
        <v>0</v>
      </c>
      <c r="L143" t="b">
        <v>0</v>
      </c>
      <c r="M143" t="s">
        <v>902</v>
      </c>
      <c r="N143" t="s">
        <v>1334</v>
      </c>
      <c r="O143" t="s">
        <v>1827</v>
      </c>
      <c r="P143" t="s">
        <v>2321</v>
      </c>
      <c r="Q143" s="7" t="s">
        <v>2814</v>
      </c>
      <c r="R143" t="s">
        <v>3238</v>
      </c>
      <c r="S143" t="s">
        <v>3636</v>
      </c>
    </row>
    <row r="144" spans="1:19">
      <c r="A144" t="s">
        <v>161</v>
      </c>
      <c r="B144" t="s">
        <v>637</v>
      </c>
      <c r="C144" t="s">
        <v>819</v>
      </c>
      <c r="D144" t="b">
        <v>1</v>
      </c>
      <c r="E144" t="b">
        <v>0</v>
      </c>
      <c r="F144" t="b">
        <v>0</v>
      </c>
      <c r="G144" t="b">
        <v>0</v>
      </c>
      <c r="H144" t="b">
        <v>0</v>
      </c>
      <c r="I144" t="b">
        <v>0</v>
      </c>
      <c r="J144" t="b">
        <v>0</v>
      </c>
      <c r="K144" t="b">
        <v>0</v>
      </c>
      <c r="L144" t="b">
        <v>0</v>
      </c>
      <c r="N144" t="s">
        <v>1335</v>
      </c>
      <c r="O144" t="s">
        <v>1828</v>
      </c>
      <c r="P144" t="s">
        <v>2322</v>
      </c>
      <c r="Q144" s="7" t="s">
        <v>2815</v>
      </c>
      <c r="S144" t="s">
        <v>3637</v>
      </c>
    </row>
    <row r="145" spans="1:19">
      <c r="A145" t="s">
        <v>162</v>
      </c>
      <c r="B145" t="s">
        <v>638</v>
      </c>
      <c r="C145" t="s">
        <v>819</v>
      </c>
      <c r="D145" t="b">
        <v>1</v>
      </c>
      <c r="E145" t="b">
        <v>0</v>
      </c>
      <c r="F145" t="b">
        <v>0</v>
      </c>
      <c r="G145" t="b">
        <v>0</v>
      </c>
      <c r="H145" t="b">
        <v>0</v>
      </c>
      <c r="I145" t="b">
        <v>0</v>
      </c>
      <c r="J145" t="b">
        <v>0</v>
      </c>
      <c r="K145" t="b">
        <v>0</v>
      </c>
      <c r="L145" t="b">
        <v>0</v>
      </c>
      <c r="N145" t="s">
        <v>1336</v>
      </c>
      <c r="O145" t="s">
        <v>1829</v>
      </c>
      <c r="P145" t="s">
        <v>2323</v>
      </c>
      <c r="Q145" s="7" t="s">
        <v>2816</v>
      </c>
      <c r="S145" t="s">
        <v>3638</v>
      </c>
    </row>
    <row r="146" spans="1:19">
      <c r="A146" t="s">
        <v>163</v>
      </c>
      <c r="B146" t="s">
        <v>639</v>
      </c>
      <c r="C146" t="s">
        <v>819</v>
      </c>
      <c r="D146" t="b">
        <v>1</v>
      </c>
      <c r="E146" t="b">
        <v>0</v>
      </c>
      <c r="F146" t="b">
        <v>0</v>
      </c>
      <c r="G146" t="b">
        <v>0</v>
      </c>
      <c r="H146" t="b">
        <v>0</v>
      </c>
      <c r="I146" t="b">
        <v>0</v>
      </c>
      <c r="J146" t="b">
        <v>0</v>
      </c>
      <c r="K146" t="b">
        <v>0</v>
      </c>
      <c r="L146" t="b">
        <v>0</v>
      </c>
      <c r="M146" t="s">
        <v>903</v>
      </c>
      <c r="N146" t="s">
        <v>1337</v>
      </c>
      <c r="O146" t="s">
        <v>1830</v>
      </c>
      <c r="P146" t="s">
        <v>2324</v>
      </c>
      <c r="Q146" s="7" t="s">
        <v>2817</v>
      </c>
      <c r="R146" t="s">
        <v>3239</v>
      </c>
      <c r="S146" t="s">
        <v>3639</v>
      </c>
    </row>
    <row r="147" spans="1:19">
      <c r="A147" t="s">
        <v>164</v>
      </c>
      <c r="B147" t="s">
        <v>640</v>
      </c>
      <c r="C147" t="s">
        <v>819</v>
      </c>
      <c r="D147" t="b">
        <v>1</v>
      </c>
      <c r="E147" t="b">
        <v>0</v>
      </c>
      <c r="F147" t="b">
        <v>0</v>
      </c>
      <c r="G147" t="b">
        <v>0</v>
      </c>
      <c r="H147" t="b">
        <v>0</v>
      </c>
      <c r="I147" t="b">
        <v>0</v>
      </c>
      <c r="J147" t="b">
        <v>0</v>
      </c>
      <c r="K147" t="b">
        <v>0</v>
      </c>
      <c r="L147" t="b">
        <v>0</v>
      </c>
      <c r="M147" t="s">
        <v>904</v>
      </c>
      <c r="N147" t="s">
        <v>1338</v>
      </c>
      <c r="O147" t="s">
        <v>1831</v>
      </c>
      <c r="P147" t="s">
        <v>2325</v>
      </c>
      <c r="Q147" s="7" t="s">
        <v>2818</v>
      </c>
      <c r="S147" t="s">
        <v>3640</v>
      </c>
    </row>
    <row r="148" spans="1:19">
      <c r="A148" t="s">
        <v>165</v>
      </c>
      <c r="B148" t="s">
        <v>623</v>
      </c>
      <c r="C148" t="s">
        <v>819</v>
      </c>
      <c r="D148" t="b">
        <v>1</v>
      </c>
      <c r="E148" t="b">
        <v>0</v>
      </c>
      <c r="F148" t="b">
        <v>0</v>
      </c>
      <c r="G148" t="b">
        <v>0</v>
      </c>
      <c r="H148" t="b">
        <v>0</v>
      </c>
      <c r="I148" t="b">
        <v>0</v>
      </c>
      <c r="J148" t="b">
        <v>0</v>
      </c>
      <c r="K148" t="b">
        <v>0</v>
      </c>
      <c r="L148" t="b">
        <v>0</v>
      </c>
      <c r="M148" t="s">
        <v>905</v>
      </c>
      <c r="N148" t="s">
        <v>1339</v>
      </c>
      <c r="O148" t="s">
        <v>1832</v>
      </c>
      <c r="P148" t="s">
        <v>2326</v>
      </c>
      <c r="Q148" s="7" t="s">
        <v>2819</v>
      </c>
      <c r="R148" t="s">
        <v>3240</v>
      </c>
    </row>
    <row r="149" spans="1:19">
      <c r="A149" t="s">
        <v>166</v>
      </c>
      <c r="B149" t="s">
        <v>641</v>
      </c>
      <c r="C149" t="s">
        <v>819</v>
      </c>
      <c r="D149" t="b">
        <v>1</v>
      </c>
      <c r="E149" t="b">
        <v>0</v>
      </c>
      <c r="F149" t="b">
        <v>0</v>
      </c>
      <c r="G149" t="b">
        <v>0</v>
      </c>
      <c r="H149" t="b">
        <v>0</v>
      </c>
      <c r="I149" t="b">
        <v>0</v>
      </c>
      <c r="J149" t="b">
        <v>0</v>
      </c>
      <c r="K149" t="b">
        <v>0</v>
      </c>
      <c r="L149" t="b">
        <v>0</v>
      </c>
      <c r="M149" t="s">
        <v>906</v>
      </c>
      <c r="N149" t="s">
        <v>1340</v>
      </c>
      <c r="O149" t="s">
        <v>1833</v>
      </c>
      <c r="P149" t="s">
        <v>2327</v>
      </c>
      <c r="Q149" s="7" t="s">
        <v>2820</v>
      </c>
      <c r="R149" t="s">
        <v>3241</v>
      </c>
      <c r="S149" t="s">
        <v>3641</v>
      </c>
    </row>
    <row r="150" spans="1:19">
      <c r="A150" t="s">
        <v>167</v>
      </c>
      <c r="B150" t="s">
        <v>586</v>
      </c>
      <c r="C150" t="s">
        <v>819</v>
      </c>
      <c r="D150" t="b">
        <v>1</v>
      </c>
      <c r="E150" t="b">
        <v>0</v>
      </c>
      <c r="F150" t="b">
        <v>0</v>
      </c>
      <c r="G150" t="b">
        <v>0</v>
      </c>
      <c r="H150" t="b">
        <v>0</v>
      </c>
      <c r="I150" t="b">
        <v>0</v>
      </c>
      <c r="J150" t="b">
        <v>0</v>
      </c>
      <c r="K150" t="b">
        <v>0</v>
      </c>
      <c r="L150" t="b">
        <v>0</v>
      </c>
      <c r="M150" t="s">
        <v>907</v>
      </c>
      <c r="N150" t="s">
        <v>1341</v>
      </c>
      <c r="O150" t="s">
        <v>1834</v>
      </c>
      <c r="P150" t="s">
        <v>2328</v>
      </c>
      <c r="Q150" s="7" t="s">
        <v>2821</v>
      </c>
      <c r="R150" t="s">
        <v>3242</v>
      </c>
    </row>
    <row r="151" spans="1:19">
      <c r="A151" t="s">
        <v>168</v>
      </c>
      <c r="B151" t="s">
        <v>611</v>
      </c>
      <c r="C151" t="s">
        <v>819</v>
      </c>
      <c r="D151" t="b">
        <v>1</v>
      </c>
      <c r="E151" t="b">
        <v>0</v>
      </c>
      <c r="F151" t="b">
        <v>0</v>
      </c>
      <c r="G151" t="b">
        <v>0</v>
      </c>
      <c r="H151" t="b">
        <v>0</v>
      </c>
      <c r="I151" t="b">
        <v>0</v>
      </c>
      <c r="J151" t="b">
        <v>0</v>
      </c>
      <c r="K151" t="b">
        <v>0</v>
      </c>
      <c r="L151" t="b">
        <v>0</v>
      </c>
      <c r="M151" t="s">
        <v>908</v>
      </c>
      <c r="N151" t="s">
        <v>1342</v>
      </c>
      <c r="O151" t="s">
        <v>1835</v>
      </c>
      <c r="P151" t="s">
        <v>2329</v>
      </c>
      <c r="Q151" s="7" t="s">
        <v>2822</v>
      </c>
      <c r="R151" t="s">
        <v>3243</v>
      </c>
      <c r="S151" t="s">
        <v>3642</v>
      </c>
    </row>
    <row r="152" spans="1:19">
      <c r="A152" t="s">
        <v>169</v>
      </c>
      <c r="B152" t="s">
        <v>642</v>
      </c>
      <c r="C152" t="s">
        <v>819</v>
      </c>
      <c r="D152" t="b">
        <v>1</v>
      </c>
      <c r="E152" t="b">
        <v>0</v>
      </c>
      <c r="F152" t="b">
        <v>0</v>
      </c>
      <c r="G152" t="b">
        <v>0</v>
      </c>
      <c r="H152" t="b">
        <v>0</v>
      </c>
      <c r="I152" t="b">
        <v>0</v>
      </c>
      <c r="J152" t="b">
        <v>0</v>
      </c>
      <c r="K152" t="b">
        <v>0</v>
      </c>
      <c r="L152" t="b">
        <v>0</v>
      </c>
      <c r="M152" t="s">
        <v>909</v>
      </c>
      <c r="N152" t="s">
        <v>1343</v>
      </c>
      <c r="O152" t="s">
        <v>1836</v>
      </c>
      <c r="P152" t="s">
        <v>2330</v>
      </c>
      <c r="Q152" s="7" t="s">
        <v>2823</v>
      </c>
      <c r="S152" t="s">
        <v>3643</v>
      </c>
    </row>
    <row r="153" spans="1:19">
      <c r="A153" t="s">
        <v>170</v>
      </c>
      <c r="B153" t="s">
        <v>562</v>
      </c>
      <c r="C153" t="s">
        <v>819</v>
      </c>
      <c r="D153" t="b">
        <v>1</v>
      </c>
      <c r="E153" t="b">
        <v>0</v>
      </c>
      <c r="F153" t="b">
        <v>0</v>
      </c>
      <c r="G153" t="b">
        <v>0</v>
      </c>
      <c r="H153" t="b">
        <v>0</v>
      </c>
      <c r="I153" t="b">
        <v>0</v>
      </c>
      <c r="J153" t="b">
        <v>0</v>
      </c>
      <c r="K153" t="b">
        <v>0</v>
      </c>
      <c r="L153" t="b">
        <v>0</v>
      </c>
      <c r="M153" t="s">
        <v>910</v>
      </c>
      <c r="N153" t="s">
        <v>1344</v>
      </c>
      <c r="O153" t="s">
        <v>1837</v>
      </c>
      <c r="P153" t="s">
        <v>2331</v>
      </c>
      <c r="Q153" s="7" t="s">
        <v>2824</v>
      </c>
      <c r="R153" t="s">
        <v>3244</v>
      </c>
      <c r="S153" t="s">
        <v>3644</v>
      </c>
    </row>
    <row r="154" spans="1:19">
      <c r="A154" t="s">
        <v>171</v>
      </c>
      <c r="B154" t="s">
        <v>634</v>
      </c>
      <c r="C154" t="s">
        <v>819</v>
      </c>
      <c r="D154" t="b">
        <v>1</v>
      </c>
      <c r="E154" t="b">
        <v>0</v>
      </c>
      <c r="F154" t="b">
        <v>0</v>
      </c>
      <c r="G154" t="b">
        <v>0</v>
      </c>
      <c r="H154" t="b">
        <v>0</v>
      </c>
      <c r="I154" t="b">
        <v>0</v>
      </c>
      <c r="J154" t="b">
        <v>0</v>
      </c>
      <c r="K154" t="b">
        <v>0</v>
      </c>
      <c r="L154" t="b">
        <v>0</v>
      </c>
      <c r="M154" t="s">
        <v>911</v>
      </c>
      <c r="N154" t="s">
        <v>1345</v>
      </c>
      <c r="O154" t="s">
        <v>1838</v>
      </c>
      <c r="P154" t="s">
        <v>2332</v>
      </c>
      <c r="Q154" s="7" t="s">
        <v>2825</v>
      </c>
      <c r="R154" t="s">
        <v>3245</v>
      </c>
      <c r="S154" t="s">
        <v>3645</v>
      </c>
    </row>
    <row r="155" spans="1:19">
      <c r="A155" t="s">
        <v>172</v>
      </c>
      <c r="B155" t="s">
        <v>643</v>
      </c>
      <c r="C155" t="s">
        <v>819</v>
      </c>
      <c r="D155" t="b">
        <v>1</v>
      </c>
      <c r="E155" t="b">
        <v>0</v>
      </c>
      <c r="F155" t="b">
        <v>0</v>
      </c>
      <c r="G155" t="b">
        <v>0</v>
      </c>
      <c r="H155" t="b">
        <v>0</v>
      </c>
      <c r="I155" t="b">
        <v>0</v>
      </c>
      <c r="J155" t="b">
        <v>1</v>
      </c>
      <c r="K155" t="b">
        <v>0</v>
      </c>
      <c r="L155" t="b">
        <v>0</v>
      </c>
      <c r="M155" t="s">
        <v>912</v>
      </c>
      <c r="N155" t="s">
        <v>1346</v>
      </c>
      <c r="O155" t="s">
        <v>1839</v>
      </c>
      <c r="P155" t="s">
        <v>2333</v>
      </c>
      <c r="Q155" s="7" t="s">
        <v>2826</v>
      </c>
      <c r="R155" t="s">
        <v>3246</v>
      </c>
      <c r="S155" t="s">
        <v>3646</v>
      </c>
    </row>
    <row r="156" spans="1:19">
      <c r="A156" t="s">
        <v>173</v>
      </c>
      <c r="B156" t="s">
        <v>644</v>
      </c>
      <c r="C156" t="s">
        <v>819</v>
      </c>
      <c r="D156" t="b">
        <v>1</v>
      </c>
      <c r="E156" t="b">
        <v>0</v>
      </c>
      <c r="F156" t="b">
        <v>0</v>
      </c>
      <c r="G156" t="b">
        <v>0</v>
      </c>
      <c r="H156" t="b">
        <v>0</v>
      </c>
      <c r="I156" t="b">
        <v>0</v>
      </c>
      <c r="J156" t="b">
        <v>0</v>
      </c>
      <c r="K156" t="b">
        <v>0</v>
      </c>
      <c r="L156" t="b">
        <v>0</v>
      </c>
      <c r="M156" t="s">
        <v>913</v>
      </c>
      <c r="N156" t="s">
        <v>1347</v>
      </c>
      <c r="O156" t="s">
        <v>1840</v>
      </c>
      <c r="P156" t="s">
        <v>2334</v>
      </c>
      <c r="Q156" s="7" t="s">
        <v>2827</v>
      </c>
      <c r="R156" t="s">
        <v>3247</v>
      </c>
      <c r="S156" t="s">
        <v>3647</v>
      </c>
    </row>
    <row r="157" spans="1:19">
      <c r="A157" t="s">
        <v>174</v>
      </c>
      <c r="B157" t="s">
        <v>645</v>
      </c>
      <c r="C157" t="s">
        <v>819</v>
      </c>
      <c r="D157" t="b">
        <v>1</v>
      </c>
      <c r="E157" t="b">
        <v>0</v>
      </c>
      <c r="F157" t="b">
        <v>0</v>
      </c>
      <c r="G157" t="b">
        <v>0</v>
      </c>
      <c r="H157" t="b">
        <v>0</v>
      </c>
      <c r="I157" t="b">
        <v>0</v>
      </c>
      <c r="J157" t="b">
        <v>0</v>
      </c>
      <c r="K157" t="b">
        <v>0</v>
      </c>
      <c r="L157" t="b">
        <v>0</v>
      </c>
      <c r="M157" t="s">
        <v>914</v>
      </c>
      <c r="N157" t="s">
        <v>1348</v>
      </c>
      <c r="O157" t="s">
        <v>1841</v>
      </c>
      <c r="P157" t="s">
        <v>2335</v>
      </c>
      <c r="Q157" s="7" t="s">
        <v>2828</v>
      </c>
      <c r="R157" t="s">
        <v>3248</v>
      </c>
    </row>
    <row r="158" spans="1:19">
      <c r="A158" t="s">
        <v>175</v>
      </c>
      <c r="B158" t="s">
        <v>646</v>
      </c>
      <c r="C158" t="s">
        <v>819</v>
      </c>
      <c r="D158" t="b">
        <v>1</v>
      </c>
      <c r="E158" t="b">
        <v>0</v>
      </c>
      <c r="F158" t="b">
        <v>0</v>
      </c>
      <c r="G158" t="b">
        <v>0</v>
      </c>
      <c r="H158" t="b">
        <v>0</v>
      </c>
      <c r="I158" t="b">
        <v>0</v>
      </c>
      <c r="J158" t="b">
        <v>0</v>
      </c>
      <c r="K158" t="b">
        <v>0</v>
      </c>
      <c r="L158" t="b">
        <v>0</v>
      </c>
      <c r="N158" t="s">
        <v>1349</v>
      </c>
      <c r="O158" t="s">
        <v>1842</v>
      </c>
      <c r="P158" t="s">
        <v>2336</v>
      </c>
      <c r="Q158" s="7" t="s">
        <v>2829</v>
      </c>
      <c r="S158" t="s">
        <v>3648</v>
      </c>
    </row>
    <row r="159" spans="1:19">
      <c r="A159" t="s">
        <v>176</v>
      </c>
      <c r="B159" t="s">
        <v>647</v>
      </c>
      <c r="C159" t="s">
        <v>819</v>
      </c>
      <c r="D159" t="b">
        <v>1</v>
      </c>
      <c r="E159" t="b">
        <v>0</v>
      </c>
      <c r="F159" t="b">
        <v>0</v>
      </c>
      <c r="G159" t="b">
        <v>0</v>
      </c>
      <c r="H159" t="b">
        <v>0</v>
      </c>
      <c r="I159" t="b">
        <v>0</v>
      </c>
      <c r="J159" t="b">
        <v>0</v>
      </c>
      <c r="K159" t="b">
        <v>0</v>
      </c>
      <c r="L159" t="b">
        <v>0</v>
      </c>
      <c r="M159" t="s">
        <v>915</v>
      </c>
      <c r="N159" t="s">
        <v>1350</v>
      </c>
      <c r="O159" t="s">
        <v>1843</v>
      </c>
      <c r="P159" t="s">
        <v>2337</v>
      </c>
      <c r="Q159" s="7" t="s">
        <v>2830</v>
      </c>
      <c r="R159" t="s">
        <v>3249</v>
      </c>
      <c r="S159" t="s">
        <v>3649</v>
      </c>
    </row>
    <row r="160" spans="1:19">
      <c r="A160" t="s">
        <v>177</v>
      </c>
      <c r="B160" t="s">
        <v>572</v>
      </c>
      <c r="C160" t="s">
        <v>819</v>
      </c>
      <c r="D160" t="b">
        <v>1</v>
      </c>
      <c r="E160" t="b">
        <v>0</v>
      </c>
      <c r="F160" t="b">
        <v>0</v>
      </c>
      <c r="G160" t="b">
        <v>0</v>
      </c>
      <c r="H160" t="b">
        <v>0</v>
      </c>
      <c r="I160" t="b">
        <v>0</v>
      </c>
      <c r="J160" t="b">
        <v>0</v>
      </c>
      <c r="K160" t="b">
        <v>0</v>
      </c>
      <c r="L160" t="b">
        <v>0</v>
      </c>
      <c r="M160" t="s">
        <v>916</v>
      </c>
      <c r="N160" t="s">
        <v>1351</v>
      </c>
      <c r="O160" t="s">
        <v>1844</v>
      </c>
      <c r="P160" t="s">
        <v>2338</v>
      </c>
      <c r="Q160" s="7" t="s">
        <v>2831</v>
      </c>
      <c r="R160" t="s">
        <v>3250</v>
      </c>
    </row>
    <row r="161" spans="1:19">
      <c r="A161" t="s">
        <v>178</v>
      </c>
      <c r="B161" t="s">
        <v>648</v>
      </c>
      <c r="C161" t="s">
        <v>819</v>
      </c>
      <c r="D161" t="b">
        <v>1</v>
      </c>
      <c r="E161" t="b">
        <v>0</v>
      </c>
      <c r="F161" t="b">
        <v>0</v>
      </c>
      <c r="G161" t="b">
        <v>0</v>
      </c>
      <c r="H161" t="b">
        <v>0</v>
      </c>
      <c r="I161" t="b">
        <v>1</v>
      </c>
      <c r="J161" t="b">
        <v>0</v>
      </c>
      <c r="K161" t="b">
        <v>0</v>
      </c>
      <c r="L161" t="b">
        <v>0</v>
      </c>
      <c r="M161" t="s">
        <v>917</v>
      </c>
      <c r="N161" t="s">
        <v>1352</v>
      </c>
      <c r="O161" t="s">
        <v>1845</v>
      </c>
      <c r="P161" t="s">
        <v>2339</v>
      </c>
      <c r="Q161" s="7" t="s">
        <v>2832</v>
      </c>
      <c r="R161" t="s">
        <v>3251</v>
      </c>
    </row>
    <row r="162" spans="1:19">
      <c r="A162" t="s">
        <v>179</v>
      </c>
      <c r="B162" t="s">
        <v>544</v>
      </c>
      <c r="C162" t="s">
        <v>820</v>
      </c>
      <c r="D162" t="b">
        <v>1</v>
      </c>
      <c r="E162" t="b">
        <v>0</v>
      </c>
      <c r="F162" t="b">
        <v>0</v>
      </c>
      <c r="G162" t="b">
        <v>0</v>
      </c>
      <c r="H162" t="b">
        <v>0</v>
      </c>
      <c r="I162" t="b">
        <v>0</v>
      </c>
      <c r="J162" t="b">
        <v>0</v>
      </c>
      <c r="K162" t="b">
        <v>0</v>
      </c>
      <c r="L162" t="b">
        <v>0</v>
      </c>
      <c r="M162" t="s">
        <v>918</v>
      </c>
      <c r="N162" t="s">
        <v>1353</v>
      </c>
      <c r="O162" t="s">
        <v>1846</v>
      </c>
      <c r="P162" t="s">
        <v>2340</v>
      </c>
      <c r="Q162" s="7" t="s">
        <v>2833</v>
      </c>
      <c r="R162" t="s">
        <v>3252</v>
      </c>
      <c r="S162" t="s">
        <v>3650</v>
      </c>
    </row>
    <row r="163" spans="1:19">
      <c r="A163" t="s">
        <v>180</v>
      </c>
      <c r="B163" t="s">
        <v>550</v>
      </c>
      <c r="C163" t="s">
        <v>820</v>
      </c>
      <c r="D163" t="b">
        <v>1</v>
      </c>
      <c r="E163" t="b">
        <v>0</v>
      </c>
      <c r="F163" t="b">
        <v>0</v>
      </c>
      <c r="G163" t="b">
        <v>0</v>
      </c>
      <c r="H163" t="b">
        <v>0</v>
      </c>
      <c r="I163" t="b">
        <v>0</v>
      </c>
      <c r="J163" t="b">
        <v>0</v>
      </c>
      <c r="K163" t="b">
        <v>0</v>
      </c>
      <c r="L163" t="b">
        <v>0</v>
      </c>
      <c r="N163" t="s">
        <v>1354</v>
      </c>
      <c r="O163" t="s">
        <v>1847</v>
      </c>
      <c r="P163" t="s">
        <v>2341</v>
      </c>
      <c r="Q163" s="7" t="s">
        <v>2834</v>
      </c>
      <c r="S163" t="s">
        <v>3651</v>
      </c>
    </row>
    <row r="164" spans="1:19">
      <c r="A164" t="s">
        <v>181</v>
      </c>
      <c r="B164" t="s">
        <v>586</v>
      </c>
      <c r="C164" t="s">
        <v>820</v>
      </c>
      <c r="D164" t="b">
        <v>1</v>
      </c>
      <c r="E164" t="b">
        <v>0</v>
      </c>
      <c r="F164" t="b">
        <v>1</v>
      </c>
      <c r="G164" t="b">
        <v>0</v>
      </c>
      <c r="H164" t="b">
        <v>0</v>
      </c>
      <c r="I164" t="b">
        <v>0</v>
      </c>
      <c r="J164" t="b">
        <v>0</v>
      </c>
      <c r="K164" t="b">
        <v>0</v>
      </c>
      <c r="L164" t="b">
        <v>0</v>
      </c>
      <c r="M164" t="s">
        <v>919</v>
      </c>
      <c r="N164" t="s">
        <v>1355</v>
      </c>
      <c r="O164" t="s">
        <v>1848</v>
      </c>
      <c r="P164" t="s">
        <v>2342</v>
      </c>
      <c r="Q164" s="7" t="s">
        <v>2835</v>
      </c>
      <c r="R164" t="s">
        <v>3253</v>
      </c>
    </row>
    <row r="165" spans="1:19">
      <c r="A165" t="s">
        <v>182</v>
      </c>
      <c r="B165" t="s">
        <v>560</v>
      </c>
      <c r="C165" t="s">
        <v>820</v>
      </c>
      <c r="D165" t="b">
        <v>1</v>
      </c>
      <c r="E165" t="b">
        <v>0</v>
      </c>
      <c r="F165" t="b">
        <v>0</v>
      </c>
      <c r="G165" t="b">
        <v>0</v>
      </c>
      <c r="H165" t="b">
        <v>0</v>
      </c>
      <c r="I165" t="b">
        <v>0</v>
      </c>
      <c r="J165" t="b">
        <v>0</v>
      </c>
      <c r="K165" t="b">
        <v>0</v>
      </c>
      <c r="L165" t="b">
        <v>0</v>
      </c>
      <c r="N165" t="s">
        <v>1356</v>
      </c>
      <c r="O165" t="s">
        <v>1849</v>
      </c>
      <c r="P165" t="s">
        <v>2343</v>
      </c>
      <c r="Q165" s="7" t="s">
        <v>2836</v>
      </c>
      <c r="S165" t="s">
        <v>3652</v>
      </c>
    </row>
    <row r="166" spans="1:19">
      <c r="A166" t="s">
        <v>183</v>
      </c>
      <c r="B166" t="s">
        <v>583</v>
      </c>
      <c r="C166" t="s">
        <v>820</v>
      </c>
      <c r="D166" t="b">
        <v>1</v>
      </c>
      <c r="E166" t="b">
        <v>0</v>
      </c>
      <c r="F166" t="b">
        <v>0</v>
      </c>
      <c r="G166" t="b">
        <v>0</v>
      </c>
      <c r="H166" t="b">
        <v>0</v>
      </c>
      <c r="I166" t="b">
        <v>0</v>
      </c>
      <c r="J166" t="b">
        <v>0</v>
      </c>
      <c r="K166" t="b">
        <v>0</v>
      </c>
      <c r="L166" t="b">
        <v>0</v>
      </c>
      <c r="M166" t="s">
        <v>920</v>
      </c>
      <c r="N166" t="s">
        <v>1357</v>
      </c>
      <c r="O166" t="s">
        <v>1850</v>
      </c>
      <c r="P166" t="s">
        <v>2344</v>
      </c>
      <c r="Q166" s="7" t="s">
        <v>2837</v>
      </c>
      <c r="R166" t="s">
        <v>3254</v>
      </c>
      <c r="S166" t="s">
        <v>3653</v>
      </c>
    </row>
    <row r="167" spans="1:19">
      <c r="A167" t="s">
        <v>184</v>
      </c>
      <c r="B167" t="s">
        <v>586</v>
      </c>
      <c r="C167" t="s">
        <v>820</v>
      </c>
      <c r="D167" t="b">
        <v>1</v>
      </c>
      <c r="E167" t="b">
        <v>0</v>
      </c>
      <c r="F167" t="b">
        <v>0</v>
      </c>
      <c r="G167" t="b">
        <v>0</v>
      </c>
      <c r="H167" t="b">
        <v>0</v>
      </c>
      <c r="I167" t="b">
        <v>0</v>
      </c>
      <c r="J167" t="b">
        <v>0</v>
      </c>
      <c r="K167" t="b">
        <v>0</v>
      </c>
      <c r="L167" t="b">
        <v>0</v>
      </c>
      <c r="M167" t="s">
        <v>921</v>
      </c>
      <c r="N167" t="s">
        <v>1358</v>
      </c>
      <c r="O167" t="s">
        <v>1851</v>
      </c>
      <c r="P167" t="s">
        <v>2345</v>
      </c>
      <c r="Q167" s="7" t="s">
        <v>2838</v>
      </c>
      <c r="R167" t="s">
        <v>3255</v>
      </c>
    </row>
    <row r="168" spans="1:19">
      <c r="A168" t="s">
        <v>185</v>
      </c>
      <c r="B168" t="s">
        <v>572</v>
      </c>
      <c r="C168" t="s">
        <v>820</v>
      </c>
      <c r="D168" t="b">
        <v>1</v>
      </c>
      <c r="E168" t="b">
        <v>0</v>
      </c>
      <c r="F168" t="b">
        <v>0</v>
      </c>
      <c r="G168" t="b">
        <v>0</v>
      </c>
      <c r="H168" t="b">
        <v>0</v>
      </c>
      <c r="I168" t="b">
        <v>0</v>
      </c>
      <c r="J168" t="b">
        <v>0</v>
      </c>
      <c r="K168" t="b">
        <v>0</v>
      </c>
      <c r="L168" t="b">
        <v>0</v>
      </c>
      <c r="M168" t="s">
        <v>922</v>
      </c>
      <c r="N168" t="s">
        <v>1359</v>
      </c>
      <c r="O168" t="s">
        <v>1852</v>
      </c>
      <c r="P168" t="s">
        <v>2346</v>
      </c>
      <c r="Q168" s="7" t="s">
        <v>2839</v>
      </c>
      <c r="R168" t="s">
        <v>3256</v>
      </c>
    </row>
    <row r="169" spans="1:19">
      <c r="A169" t="s">
        <v>186</v>
      </c>
      <c r="B169" t="s">
        <v>649</v>
      </c>
      <c r="C169" t="s">
        <v>820</v>
      </c>
      <c r="D169" t="b">
        <v>1</v>
      </c>
      <c r="E169" t="b">
        <v>0</v>
      </c>
      <c r="F169" t="b">
        <v>0</v>
      </c>
      <c r="G169" t="b">
        <v>0</v>
      </c>
      <c r="H169" t="b">
        <v>0</v>
      </c>
      <c r="I169" t="b">
        <v>0</v>
      </c>
      <c r="J169" t="b">
        <v>0</v>
      </c>
      <c r="K169" t="b">
        <v>0</v>
      </c>
      <c r="L169" t="b">
        <v>0</v>
      </c>
      <c r="M169" t="s">
        <v>923</v>
      </c>
      <c r="N169" t="s">
        <v>1360</v>
      </c>
      <c r="O169" t="s">
        <v>1853</v>
      </c>
      <c r="P169" t="s">
        <v>2347</v>
      </c>
      <c r="Q169" s="7" t="s">
        <v>2840</v>
      </c>
      <c r="R169" t="s">
        <v>3257</v>
      </c>
    </row>
    <row r="170" spans="1:19">
      <c r="A170" t="s">
        <v>187</v>
      </c>
      <c r="B170" t="s">
        <v>650</v>
      </c>
      <c r="C170" t="s">
        <v>820</v>
      </c>
      <c r="D170" t="b">
        <v>1</v>
      </c>
      <c r="E170" t="b">
        <v>0</v>
      </c>
      <c r="F170" t="b">
        <v>0</v>
      </c>
      <c r="G170" t="b">
        <v>0</v>
      </c>
      <c r="H170" t="b">
        <v>0</v>
      </c>
      <c r="I170" t="b">
        <v>1</v>
      </c>
      <c r="J170" t="b">
        <v>0</v>
      </c>
      <c r="K170" t="b">
        <v>0</v>
      </c>
      <c r="L170" t="b">
        <v>0</v>
      </c>
      <c r="M170" t="s">
        <v>924</v>
      </c>
      <c r="N170" t="s">
        <v>1361</v>
      </c>
      <c r="O170" t="s">
        <v>1854</v>
      </c>
      <c r="P170" t="s">
        <v>2348</v>
      </c>
      <c r="Q170" s="7" t="s">
        <v>2841</v>
      </c>
      <c r="R170" t="s">
        <v>3258</v>
      </c>
    </row>
    <row r="171" spans="1:19">
      <c r="A171" t="s">
        <v>188</v>
      </c>
      <c r="B171" t="s">
        <v>572</v>
      </c>
      <c r="C171" t="s">
        <v>820</v>
      </c>
      <c r="D171" t="b">
        <v>1</v>
      </c>
      <c r="E171" t="b">
        <v>0</v>
      </c>
      <c r="F171" t="b">
        <v>0</v>
      </c>
      <c r="G171" t="b">
        <v>0</v>
      </c>
      <c r="H171" t="b">
        <v>0</v>
      </c>
      <c r="I171" t="b">
        <v>0</v>
      </c>
      <c r="J171" t="b">
        <v>0</v>
      </c>
      <c r="K171" t="b">
        <v>0</v>
      </c>
      <c r="L171" t="b">
        <v>0</v>
      </c>
      <c r="M171" t="s">
        <v>925</v>
      </c>
      <c r="N171" t="s">
        <v>1362</v>
      </c>
      <c r="O171" t="s">
        <v>1855</v>
      </c>
      <c r="P171" t="s">
        <v>2349</v>
      </c>
      <c r="Q171" s="7" t="s">
        <v>2842</v>
      </c>
      <c r="R171" t="s">
        <v>3259</v>
      </c>
    </row>
    <row r="172" spans="1:19">
      <c r="A172" t="s">
        <v>189</v>
      </c>
      <c r="B172" t="s">
        <v>651</v>
      </c>
      <c r="C172" t="s">
        <v>820</v>
      </c>
      <c r="D172" t="b">
        <v>1</v>
      </c>
      <c r="E172" t="b">
        <v>0</v>
      </c>
      <c r="F172" t="b">
        <v>0</v>
      </c>
      <c r="G172" t="b">
        <v>0</v>
      </c>
      <c r="H172" t="b">
        <v>0</v>
      </c>
      <c r="I172" t="b">
        <v>0</v>
      </c>
      <c r="J172" t="b">
        <v>0</v>
      </c>
      <c r="K172" t="b">
        <v>0</v>
      </c>
      <c r="L172" t="b">
        <v>0</v>
      </c>
      <c r="N172" t="s">
        <v>1363</v>
      </c>
      <c r="O172" t="s">
        <v>1856</v>
      </c>
      <c r="P172" t="s">
        <v>2350</v>
      </c>
      <c r="Q172" s="7" t="s">
        <v>2843</v>
      </c>
      <c r="S172" t="s">
        <v>3654</v>
      </c>
    </row>
    <row r="173" spans="1:19">
      <c r="A173" t="s">
        <v>190</v>
      </c>
      <c r="B173" t="s">
        <v>599</v>
      </c>
      <c r="C173" t="s">
        <v>820</v>
      </c>
      <c r="D173" t="b">
        <v>1</v>
      </c>
      <c r="E173" t="b">
        <v>0</v>
      </c>
      <c r="F173" t="b">
        <v>0</v>
      </c>
      <c r="G173" t="b">
        <v>0</v>
      </c>
      <c r="H173" t="b">
        <v>0</v>
      </c>
      <c r="I173" t="b">
        <v>0</v>
      </c>
      <c r="J173" t="b">
        <v>0</v>
      </c>
      <c r="K173" t="b">
        <v>0</v>
      </c>
      <c r="L173" t="b">
        <v>0</v>
      </c>
      <c r="M173" t="s">
        <v>926</v>
      </c>
      <c r="N173" t="s">
        <v>1364</v>
      </c>
      <c r="O173" t="s">
        <v>1857</v>
      </c>
      <c r="P173" t="s">
        <v>2351</v>
      </c>
      <c r="Q173" s="7" t="s">
        <v>2844</v>
      </c>
      <c r="R173" t="s">
        <v>3260</v>
      </c>
      <c r="S173" t="s">
        <v>3655</v>
      </c>
    </row>
    <row r="174" spans="1:19">
      <c r="A174" t="s">
        <v>191</v>
      </c>
      <c r="B174" t="s">
        <v>652</v>
      </c>
      <c r="C174" t="s">
        <v>820</v>
      </c>
      <c r="D174" t="b">
        <v>1</v>
      </c>
      <c r="E174" t="b">
        <v>0</v>
      </c>
      <c r="F174" t="b">
        <v>0</v>
      </c>
      <c r="G174" t="b">
        <v>0</v>
      </c>
      <c r="H174" t="b">
        <v>0</v>
      </c>
      <c r="I174" t="b">
        <v>0</v>
      </c>
      <c r="J174" t="b">
        <v>0</v>
      </c>
      <c r="K174" t="b">
        <v>0</v>
      </c>
      <c r="L174" t="b">
        <v>0</v>
      </c>
      <c r="M174" t="s">
        <v>927</v>
      </c>
      <c r="N174" t="s">
        <v>1365</v>
      </c>
      <c r="O174" t="s">
        <v>1858</v>
      </c>
      <c r="P174" t="s">
        <v>2352</v>
      </c>
      <c r="Q174" s="7" t="s">
        <v>2845</v>
      </c>
      <c r="R174" t="s">
        <v>3261</v>
      </c>
    </row>
    <row r="175" spans="1:19">
      <c r="A175" t="s">
        <v>192</v>
      </c>
      <c r="B175" t="s">
        <v>653</v>
      </c>
      <c r="C175" t="s">
        <v>820</v>
      </c>
      <c r="D175" t="b">
        <v>1</v>
      </c>
      <c r="E175" t="b">
        <v>0</v>
      </c>
      <c r="F175" t="b">
        <v>0</v>
      </c>
      <c r="G175" t="b">
        <v>0</v>
      </c>
      <c r="H175" t="b">
        <v>0</v>
      </c>
      <c r="I175" t="b">
        <v>0</v>
      </c>
      <c r="J175" t="b">
        <v>0</v>
      </c>
      <c r="K175" t="b">
        <v>0</v>
      </c>
      <c r="L175" t="b">
        <v>0</v>
      </c>
      <c r="M175" t="s">
        <v>928</v>
      </c>
      <c r="N175" t="s">
        <v>1366</v>
      </c>
      <c r="O175" t="s">
        <v>1859</v>
      </c>
      <c r="P175" t="s">
        <v>2353</v>
      </c>
      <c r="Q175" s="7" t="s">
        <v>2846</v>
      </c>
      <c r="R175" t="s">
        <v>3262</v>
      </c>
      <c r="S175" t="s">
        <v>3656</v>
      </c>
    </row>
    <row r="176" spans="1:19">
      <c r="A176" t="s">
        <v>193</v>
      </c>
      <c r="B176" t="s">
        <v>539</v>
      </c>
      <c r="C176" t="s">
        <v>820</v>
      </c>
      <c r="D176" t="b">
        <v>1</v>
      </c>
      <c r="E176" t="b">
        <v>0</v>
      </c>
      <c r="F176" t="b">
        <v>0</v>
      </c>
      <c r="G176" t="b">
        <v>0</v>
      </c>
      <c r="H176" t="b">
        <v>0</v>
      </c>
      <c r="I176" t="b">
        <v>1</v>
      </c>
      <c r="J176" t="b">
        <v>0</v>
      </c>
      <c r="K176" t="b">
        <v>0</v>
      </c>
      <c r="L176" t="b">
        <v>0</v>
      </c>
      <c r="M176" t="s">
        <v>929</v>
      </c>
      <c r="N176" t="s">
        <v>1367</v>
      </c>
      <c r="O176" t="s">
        <v>1860</v>
      </c>
      <c r="P176" t="s">
        <v>2354</v>
      </c>
      <c r="Q176" s="7" t="s">
        <v>2847</v>
      </c>
      <c r="R176" t="s">
        <v>3263</v>
      </c>
      <c r="S176" t="s">
        <v>3657</v>
      </c>
    </row>
    <row r="177" spans="1:19">
      <c r="A177" t="s">
        <v>194</v>
      </c>
      <c r="B177" t="s">
        <v>552</v>
      </c>
      <c r="C177" t="s">
        <v>820</v>
      </c>
      <c r="D177" t="b">
        <v>1</v>
      </c>
      <c r="E177" t="b">
        <v>0</v>
      </c>
      <c r="F177" t="b">
        <v>0</v>
      </c>
      <c r="G177" t="b">
        <v>0</v>
      </c>
      <c r="H177" t="b">
        <v>0</v>
      </c>
      <c r="I177" t="b">
        <v>0</v>
      </c>
      <c r="J177" t="b">
        <v>0</v>
      </c>
      <c r="K177" t="b">
        <v>0</v>
      </c>
      <c r="L177" t="b">
        <v>0</v>
      </c>
      <c r="N177" t="s">
        <v>1368</v>
      </c>
      <c r="O177" t="s">
        <v>1861</v>
      </c>
      <c r="P177" t="s">
        <v>2355</v>
      </c>
      <c r="Q177" s="7" t="s">
        <v>2848</v>
      </c>
      <c r="S177" t="s">
        <v>3658</v>
      </c>
    </row>
    <row r="178" spans="1:19">
      <c r="A178" t="s">
        <v>195</v>
      </c>
      <c r="B178" t="s">
        <v>654</v>
      </c>
      <c r="C178" t="s">
        <v>820</v>
      </c>
      <c r="D178" t="b">
        <v>1</v>
      </c>
      <c r="E178" t="b">
        <v>0</v>
      </c>
      <c r="F178" t="b">
        <v>0</v>
      </c>
      <c r="G178" t="b">
        <v>0</v>
      </c>
      <c r="H178" t="b">
        <v>0</v>
      </c>
      <c r="I178" t="b">
        <v>0</v>
      </c>
      <c r="J178" t="b">
        <v>0</v>
      </c>
      <c r="K178" t="b">
        <v>0</v>
      </c>
      <c r="L178" t="b">
        <v>0</v>
      </c>
      <c r="N178" t="s">
        <v>1369</v>
      </c>
      <c r="O178" t="s">
        <v>1862</v>
      </c>
      <c r="P178" t="s">
        <v>2356</v>
      </c>
      <c r="Q178" s="7" t="s">
        <v>2849</v>
      </c>
      <c r="S178" t="s">
        <v>3659</v>
      </c>
    </row>
    <row r="179" spans="1:19">
      <c r="A179" t="s">
        <v>196</v>
      </c>
      <c r="B179" t="s">
        <v>655</v>
      </c>
      <c r="C179" t="s">
        <v>820</v>
      </c>
      <c r="D179" t="b">
        <v>1</v>
      </c>
      <c r="E179" t="b">
        <v>0</v>
      </c>
      <c r="F179" t="b">
        <v>0</v>
      </c>
      <c r="G179" t="b">
        <v>0</v>
      </c>
      <c r="H179" t="b">
        <v>0</v>
      </c>
      <c r="I179" t="b">
        <v>0</v>
      </c>
      <c r="J179" t="b">
        <v>0</v>
      </c>
      <c r="K179" t="b">
        <v>0</v>
      </c>
      <c r="L179" t="b">
        <v>0</v>
      </c>
      <c r="M179" t="s">
        <v>930</v>
      </c>
      <c r="N179" t="s">
        <v>1370</v>
      </c>
      <c r="O179" t="s">
        <v>1863</v>
      </c>
      <c r="P179" t="s">
        <v>2357</v>
      </c>
      <c r="Q179" s="7" t="s">
        <v>2850</v>
      </c>
      <c r="R179" t="s">
        <v>3264</v>
      </c>
      <c r="S179" t="s">
        <v>3660</v>
      </c>
    </row>
    <row r="180" spans="1:19">
      <c r="A180" t="s">
        <v>197</v>
      </c>
      <c r="B180" t="s">
        <v>656</v>
      </c>
      <c r="C180" t="s">
        <v>820</v>
      </c>
      <c r="D180" t="b">
        <v>1</v>
      </c>
      <c r="E180" t="b">
        <v>0</v>
      </c>
      <c r="F180" t="b">
        <v>0</v>
      </c>
      <c r="G180" t="b">
        <v>0</v>
      </c>
      <c r="H180" t="b">
        <v>0</v>
      </c>
      <c r="I180" t="b">
        <v>0</v>
      </c>
      <c r="J180" t="b">
        <v>0</v>
      </c>
      <c r="K180" t="b">
        <v>0</v>
      </c>
      <c r="L180" t="b">
        <v>0</v>
      </c>
      <c r="M180" t="s">
        <v>931</v>
      </c>
      <c r="N180" t="s">
        <v>1371</v>
      </c>
      <c r="O180" t="s">
        <v>1864</v>
      </c>
      <c r="P180" t="s">
        <v>2358</v>
      </c>
      <c r="Q180" s="7" t="s">
        <v>2851</v>
      </c>
      <c r="R180" t="s">
        <v>3265</v>
      </c>
    </row>
    <row r="181" spans="1:19">
      <c r="A181" t="s">
        <v>198</v>
      </c>
      <c r="B181" t="s">
        <v>657</v>
      </c>
      <c r="C181" t="s">
        <v>820</v>
      </c>
      <c r="D181" t="b">
        <v>1</v>
      </c>
      <c r="E181" t="b">
        <v>0</v>
      </c>
      <c r="F181" t="b">
        <v>0</v>
      </c>
      <c r="G181" t="b">
        <v>0</v>
      </c>
      <c r="H181" t="b">
        <v>0</v>
      </c>
      <c r="I181" t="b">
        <v>0</v>
      </c>
      <c r="J181" t="b">
        <v>0</v>
      </c>
      <c r="K181" t="b">
        <v>0</v>
      </c>
      <c r="L181" t="b">
        <v>0</v>
      </c>
      <c r="M181" t="s">
        <v>932</v>
      </c>
      <c r="N181" t="s">
        <v>1372</v>
      </c>
      <c r="O181" t="s">
        <v>1865</v>
      </c>
      <c r="P181" t="s">
        <v>2359</v>
      </c>
      <c r="Q181" s="7" t="s">
        <v>2852</v>
      </c>
      <c r="R181" t="s">
        <v>3266</v>
      </c>
      <c r="S181" t="s">
        <v>3661</v>
      </c>
    </row>
    <row r="182" spans="1:19">
      <c r="A182" t="s">
        <v>199</v>
      </c>
      <c r="B182" t="s">
        <v>658</v>
      </c>
      <c r="C182" t="s">
        <v>820</v>
      </c>
      <c r="D182" t="b">
        <v>1</v>
      </c>
      <c r="E182" t="b">
        <v>0</v>
      </c>
      <c r="F182" t="b">
        <v>0</v>
      </c>
      <c r="G182" t="b">
        <v>0</v>
      </c>
      <c r="H182" t="b">
        <v>0</v>
      </c>
      <c r="I182" t="b">
        <v>0</v>
      </c>
      <c r="J182" t="b">
        <v>0</v>
      </c>
      <c r="K182" t="b">
        <v>0</v>
      </c>
      <c r="L182" t="b">
        <v>0</v>
      </c>
      <c r="M182" t="s">
        <v>933</v>
      </c>
      <c r="N182" t="s">
        <v>1373</v>
      </c>
      <c r="O182" t="s">
        <v>1866</v>
      </c>
      <c r="Q182" s="7" t="s">
        <v>2853</v>
      </c>
      <c r="R182" t="s">
        <v>3267</v>
      </c>
    </row>
    <row r="183" spans="1:19">
      <c r="A183" t="s">
        <v>200</v>
      </c>
      <c r="B183" t="s">
        <v>659</v>
      </c>
      <c r="C183" t="s">
        <v>820</v>
      </c>
      <c r="D183" t="b">
        <v>1</v>
      </c>
      <c r="E183" t="b">
        <v>0</v>
      </c>
      <c r="F183" t="b">
        <v>0</v>
      </c>
      <c r="G183" t="b">
        <v>0</v>
      </c>
      <c r="H183" t="b">
        <v>0</v>
      </c>
      <c r="I183" t="b">
        <v>0</v>
      </c>
      <c r="J183" t="b">
        <v>0</v>
      </c>
      <c r="K183" t="b">
        <v>0</v>
      </c>
      <c r="L183" t="b">
        <v>0</v>
      </c>
      <c r="M183" t="s">
        <v>934</v>
      </c>
      <c r="N183" t="s">
        <v>1374</v>
      </c>
      <c r="O183" t="s">
        <v>1867</v>
      </c>
      <c r="P183" t="s">
        <v>2360</v>
      </c>
      <c r="Q183" s="7" t="s">
        <v>2854</v>
      </c>
      <c r="R183" t="s">
        <v>3268</v>
      </c>
      <c r="S183" t="s">
        <v>3662</v>
      </c>
    </row>
    <row r="184" spans="1:19">
      <c r="A184" t="s">
        <v>201</v>
      </c>
      <c r="B184" t="s">
        <v>533</v>
      </c>
      <c r="C184" t="s">
        <v>820</v>
      </c>
      <c r="D184" t="b">
        <v>1</v>
      </c>
      <c r="E184" t="b">
        <v>0</v>
      </c>
      <c r="F184" t="b">
        <v>0</v>
      </c>
      <c r="G184" t="b">
        <v>0</v>
      </c>
      <c r="H184" t="b">
        <v>0</v>
      </c>
      <c r="I184" t="b">
        <v>0</v>
      </c>
      <c r="J184" t="b">
        <v>0</v>
      </c>
      <c r="K184" t="b">
        <v>0</v>
      </c>
      <c r="L184" t="b">
        <v>0</v>
      </c>
      <c r="M184" t="s">
        <v>935</v>
      </c>
      <c r="N184" t="s">
        <v>1375</v>
      </c>
      <c r="O184" t="s">
        <v>1868</v>
      </c>
      <c r="P184" t="s">
        <v>2361</v>
      </c>
      <c r="Q184" s="7" t="s">
        <v>2855</v>
      </c>
      <c r="R184" t="s">
        <v>3269</v>
      </c>
      <c r="S184" t="s">
        <v>3663</v>
      </c>
    </row>
    <row r="185" spans="1:19">
      <c r="A185" t="s">
        <v>202</v>
      </c>
      <c r="B185" t="s">
        <v>564</v>
      </c>
      <c r="C185" t="s">
        <v>820</v>
      </c>
      <c r="D185" t="b">
        <v>1</v>
      </c>
      <c r="E185" t="b">
        <v>0</v>
      </c>
      <c r="F185" t="b">
        <v>0</v>
      </c>
      <c r="G185" t="b">
        <v>0</v>
      </c>
      <c r="H185" t="b">
        <v>0</v>
      </c>
      <c r="I185" t="b">
        <v>0</v>
      </c>
      <c r="J185" t="b">
        <v>0</v>
      </c>
      <c r="K185" t="b">
        <v>0</v>
      </c>
      <c r="L185" t="b">
        <v>0</v>
      </c>
      <c r="M185" t="s">
        <v>936</v>
      </c>
      <c r="N185" t="s">
        <v>1376</v>
      </c>
      <c r="O185" t="s">
        <v>1869</v>
      </c>
      <c r="P185" t="s">
        <v>2362</v>
      </c>
      <c r="Q185" s="7" t="s">
        <v>2856</v>
      </c>
      <c r="R185" t="s">
        <v>3270</v>
      </c>
      <c r="S185" t="s">
        <v>3664</v>
      </c>
    </row>
    <row r="186" spans="1:19">
      <c r="A186" t="s">
        <v>203</v>
      </c>
      <c r="B186" t="s">
        <v>660</v>
      </c>
      <c r="C186" t="s">
        <v>820</v>
      </c>
      <c r="D186" t="b">
        <v>1</v>
      </c>
      <c r="E186" t="b">
        <v>0</v>
      </c>
      <c r="F186" t="b">
        <v>0</v>
      </c>
      <c r="G186" t="b">
        <v>0</v>
      </c>
      <c r="H186" t="b">
        <v>0</v>
      </c>
      <c r="I186" t="b">
        <v>0</v>
      </c>
      <c r="J186" t="b">
        <v>0</v>
      </c>
      <c r="K186" t="b">
        <v>0</v>
      </c>
      <c r="L186" t="b">
        <v>0</v>
      </c>
      <c r="M186" t="s">
        <v>937</v>
      </c>
      <c r="N186" t="s">
        <v>1377</v>
      </c>
      <c r="O186" t="s">
        <v>1870</v>
      </c>
      <c r="P186" t="s">
        <v>2363</v>
      </c>
      <c r="Q186" s="7" t="s">
        <v>2857</v>
      </c>
      <c r="R186" t="s">
        <v>3271</v>
      </c>
      <c r="S186" t="s">
        <v>3665</v>
      </c>
    </row>
    <row r="187" spans="1:19">
      <c r="A187" t="s">
        <v>204</v>
      </c>
      <c r="B187" t="s">
        <v>560</v>
      </c>
      <c r="C187" t="s">
        <v>820</v>
      </c>
      <c r="D187" t="b">
        <v>1</v>
      </c>
      <c r="E187" t="b">
        <v>0</v>
      </c>
      <c r="F187" t="b">
        <v>0</v>
      </c>
      <c r="G187" t="b">
        <v>0</v>
      </c>
      <c r="H187" t="b">
        <v>0</v>
      </c>
      <c r="I187" t="b">
        <v>0</v>
      </c>
      <c r="J187" t="b">
        <v>0</v>
      </c>
      <c r="K187" t="b">
        <v>0</v>
      </c>
      <c r="L187" t="b">
        <v>0</v>
      </c>
      <c r="N187" t="s">
        <v>1378</v>
      </c>
      <c r="O187" t="s">
        <v>1871</v>
      </c>
      <c r="P187" t="s">
        <v>2364</v>
      </c>
      <c r="Q187" s="7" t="s">
        <v>2858</v>
      </c>
      <c r="S187" t="s">
        <v>3666</v>
      </c>
    </row>
    <row r="188" spans="1:19">
      <c r="A188" t="s">
        <v>205</v>
      </c>
      <c r="B188" t="s">
        <v>648</v>
      </c>
      <c r="C188" t="s">
        <v>820</v>
      </c>
      <c r="D188" t="b">
        <v>1</v>
      </c>
      <c r="E188" t="b">
        <v>0</v>
      </c>
      <c r="F188" t="b">
        <v>0</v>
      </c>
      <c r="G188" t="b">
        <v>0</v>
      </c>
      <c r="H188" t="b">
        <v>0</v>
      </c>
      <c r="I188" t="b">
        <v>0</v>
      </c>
      <c r="J188" t="b">
        <v>0</v>
      </c>
      <c r="K188" t="b">
        <v>0</v>
      </c>
      <c r="L188" t="b">
        <v>0</v>
      </c>
      <c r="M188" t="s">
        <v>938</v>
      </c>
      <c r="N188" t="s">
        <v>1379</v>
      </c>
      <c r="O188" t="s">
        <v>1872</v>
      </c>
      <c r="P188" t="s">
        <v>2365</v>
      </c>
      <c r="Q188" s="7" t="s">
        <v>2859</v>
      </c>
      <c r="R188" t="s">
        <v>3272</v>
      </c>
    </row>
    <row r="189" spans="1:19">
      <c r="A189" t="s">
        <v>206</v>
      </c>
      <c r="B189" t="s">
        <v>661</v>
      </c>
      <c r="C189" t="s">
        <v>820</v>
      </c>
      <c r="D189" t="b">
        <v>1</v>
      </c>
      <c r="E189" t="b">
        <v>0</v>
      </c>
      <c r="F189" t="b">
        <v>0</v>
      </c>
      <c r="G189" t="b">
        <v>0</v>
      </c>
      <c r="H189" t="b">
        <v>0</v>
      </c>
      <c r="I189" t="b">
        <v>0</v>
      </c>
      <c r="J189" t="b">
        <v>1</v>
      </c>
      <c r="K189" t="b">
        <v>0</v>
      </c>
      <c r="L189" t="b">
        <v>0</v>
      </c>
      <c r="M189" t="s">
        <v>939</v>
      </c>
      <c r="N189" t="s">
        <v>1380</v>
      </c>
      <c r="O189" t="s">
        <v>1873</v>
      </c>
      <c r="P189" t="s">
        <v>2366</v>
      </c>
      <c r="Q189" s="7" t="s">
        <v>2860</v>
      </c>
      <c r="R189" t="s">
        <v>3273</v>
      </c>
      <c r="S189" t="s">
        <v>3667</v>
      </c>
    </row>
    <row r="190" spans="1:19">
      <c r="A190" t="s">
        <v>207</v>
      </c>
      <c r="B190" t="s">
        <v>591</v>
      </c>
      <c r="C190" t="s">
        <v>820</v>
      </c>
      <c r="D190" t="b">
        <v>1</v>
      </c>
      <c r="E190" t="b">
        <v>0</v>
      </c>
      <c r="F190" t="b">
        <v>0</v>
      </c>
      <c r="G190" t="b">
        <v>0</v>
      </c>
      <c r="H190" t="b">
        <v>0</v>
      </c>
      <c r="I190" t="b">
        <v>0</v>
      </c>
      <c r="J190" t="b">
        <v>1</v>
      </c>
      <c r="K190" t="b">
        <v>0</v>
      </c>
      <c r="L190" t="b">
        <v>0</v>
      </c>
      <c r="M190" t="s">
        <v>940</v>
      </c>
      <c r="N190" t="s">
        <v>1381</v>
      </c>
      <c r="O190" t="s">
        <v>1874</v>
      </c>
      <c r="P190" t="s">
        <v>2367</v>
      </c>
      <c r="Q190" s="7" t="s">
        <v>2861</v>
      </c>
      <c r="R190" t="s">
        <v>3274</v>
      </c>
      <c r="S190" t="s">
        <v>3668</v>
      </c>
    </row>
    <row r="191" spans="1:19">
      <c r="A191" t="s">
        <v>208</v>
      </c>
      <c r="B191" t="s">
        <v>662</v>
      </c>
      <c r="C191" t="s">
        <v>820</v>
      </c>
      <c r="D191" t="b">
        <v>1</v>
      </c>
      <c r="E191" t="b">
        <v>0</v>
      </c>
      <c r="F191" t="b">
        <v>0</v>
      </c>
      <c r="G191" t="b">
        <v>0</v>
      </c>
      <c r="H191" t="b">
        <v>0</v>
      </c>
      <c r="I191" t="b">
        <v>0</v>
      </c>
      <c r="J191" t="b">
        <v>1</v>
      </c>
      <c r="K191" t="b">
        <v>0</v>
      </c>
      <c r="L191" t="b">
        <v>0</v>
      </c>
      <c r="M191" t="s">
        <v>941</v>
      </c>
      <c r="N191" t="s">
        <v>1382</v>
      </c>
      <c r="O191" t="s">
        <v>1875</v>
      </c>
      <c r="P191" t="s">
        <v>2368</v>
      </c>
      <c r="Q191" s="7" t="s">
        <v>2862</v>
      </c>
      <c r="R191" t="s">
        <v>3275</v>
      </c>
      <c r="S191" t="s">
        <v>3669</v>
      </c>
    </row>
    <row r="192" spans="1:19">
      <c r="A192" t="s">
        <v>209</v>
      </c>
      <c r="B192" t="s">
        <v>663</v>
      </c>
      <c r="C192" t="s">
        <v>820</v>
      </c>
      <c r="D192" t="b">
        <v>1</v>
      </c>
      <c r="E192" t="b">
        <v>0</v>
      </c>
      <c r="F192" t="b">
        <v>0</v>
      </c>
      <c r="G192" t="b">
        <v>0</v>
      </c>
      <c r="H192" t="b">
        <v>0</v>
      </c>
      <c r="I192" t="b">
        <v>0</v>
      </c>
      <c r="J192" t="b">
        <v>0</v>
      </c>
      <c r="K192" t="b">
        <v>0</v>
      </c>
      <c r="L192" t="b">
        <v>0</v>
      </c>
      <c r="M192" t="s">
        <v>942</v>
      </c>
      <c r="N192" t="s">
        <v>1383</v>
      </c>
      <c r="O192" t="s">
        <v>1876</v>
      </c>
      <c r="P192" t="s">
        <v>2369</v>
      </c>
      <c r="Q192" s="7" t="s">
        <v>2863</v>
      </c>
      <c r="R192" t="s">
        <v>3276</v>
      </c>
      <c r="S192" t="s">
        <v>3670</v>
      </c>
    </row>
    <row r="193" spans="1:19">
      <c r="A193" t="s">
        <v>210</v>
      </c>
      <c r="B193" t="s">
        <v>664</v>
      </c>
      <c r="C193" t="s">
        <v>820</v>
      </c>
      <c r="D193" t="b">
        <v>1</v>
      </c>
      <c r="E193" t="b">
        <v>0</v>
      </c>
      <c r="F193" t="b">
        <v>0</v>
      </c>
      <c r="G193" t="b">
        <v>0</v>
      </c>
      <c r="H193" t="b">
        <v>0</v>
      </c>
      <c r="I193" t="b">
        <v>1</v>
      </c>
      <c r="J193" t="b">
        <v>0</v>
      </c>
      <c r="K193" t="b">
        <v>0</v>
      </c>
      <c r="L193" t="b">
        <v>0</v>
      </c>
      <c r="M193" t="s">
        <v>943</v>
      </c>
      <c r="N193" t="s">
        <v>1384</v>
      </c>
      <c r="O193" t="s">
        <v>1877</v>
      </c>
      <c r="P193" t="s">
        <v>2370</v>
      </c>
      <c r="Q193" s="7" t="s">
        <v>2864</v>
      </c>
      <c r="R193" t="s">
        <v>3277</v>
      </c>
      <c r="S193" t="s">
        <v>3671</v>
      </c>
    </row>
    <row r="194" spans="1:19">
      <c r="A194" t="s">
        <v>211</v>
      </c>
      <c r="B194" t="s">
        <v>603</v>
      </c>
      <c r="C194" t="s">
        <v>820</v>
      </c>
      <c r="D194" t="b">
        <v>1</v>
      </c>
      <c r="E194" t="b">
        <v>0</v>
      </c>
      <c r="F194" t="b">
        <v>0</v>
      </c>
      <c r="G194" t="b">
        <v>0</v>
      </c>
      <c r="H194" t="b">
        <v>0</v>
      </c>
      <c r="I194" t="b">
        <v>0</v>
      </c>
      <c r="J194" t="b">
        <v>0</v>
      </c>
      <c r="K194" t="b">
        <v>0</v>
      </c>
      <c r="L194" t="b">
        <v>0</v>
      </c>
      <c r="M194" t="s">
        <v>944</v>
      </c>
      <c r="N194" t="s">
        <v>1385</v>
      </c>
      <c r="O194" t="s">
        <v>1878</v>
      </c>
      <c r="P194" t="s">
        <v>2371</v>
      </c>
      <c r="Q194" s="7" t="s">
        <v>2865</v>
      </c>
      <c r="R194" t="s">
        <v>3278</v>
      </c>
      <c r="S194" t="s">
        <v>3672</v>
      </c>
    </row>
    <row r="195" spans="1:19">
      <c r="A195" t="s">
        <v>212</v>
      </c>
      <c r="B195" t="s">
        <v>665</v>
      </c>
      <c r="C195" t="s">
        <v>820</v>
      </c>
      <c r="D195" t="b">
        <v>1</v>
      </c>
      <c r="E195" t="b">
        <v>0</v>
      </c>
      <c r="F195" t="b">
        <v>0</v>
      </c>
      <c r="G195" t="b">
        <v>0</v>
      </c>
      <c r="H195" t="b">
        <v>0</v>
      </c>
      <c r="I195" t="b">
        <v>0</v>
      </c>
      <c r="J195" t="b">
        <v>0</v>
      </c>
      <c r="K195" t="b">
        <v>0</v>
      </c>
      <c r="L195" t="b">
        <v>0</v>
      </c>
      <c r="M195" t="s">
        <v>945</v>
      </c>
      <c r="N195" t="s">
        <v>1386</v>
      </c>
      <c r="O195" t="s">
        <v>1879</v>
      </c>
      <c r="P195" t="s">
        <v>2372</v>
      </c>
      <c r="Q195" s="7" t="s">
        <v>2866</v>
      </c>
      <c r="R195" t="s">
        <v>3279</v>
      </c>
      <c r="S195" t="s">
        <v>3673</v>
      </c>
    </row>
    <row r="196" spans="1:19">
      <c r="A196" t="s">
        <v>213</v>
      </c>
      <c r="B196" t="s">
        <v>581</v>
      </c>
      <c r="C196" t="s">
        <v>820</v>
      </c>
      <c r="D196" t="b">
        <v>1</v>
      </c>
      <c r="E196" t="b">
        <v>0</v>
      </c>
      <c r="F196" t="b">
        <v>0</v>
      </c>
      <c r="G196" t="b">
        <v>0</v>
      </c>
      <c r="H196" t="b">
        <v>0</v>
      </c>
      <c r="I196" t="b">
        <v>0</v>
      </c>
      <c r="J196" t="b">
        <v>0</v>
      </c>
      <c r="K196" t="b">
        <v>0</v>
      </c>
      <c r="L196" t="b">
        <v>0</v>
      </c>
      <c r="M196" t="s">
        <v>946</v>
      </c>
      <c r="N196" t="s">
        <v>1387</v>
      </c>
      <c r="O196" t="s">
        <v>1880</v>
      </c>
      <c r="P196" t="s">
        <v>2373</v>
      </c>
      <c r="Q196" s="7" t="s">
        <v>2867</v>
      </c>
      <c r="R196" t="s">
        <v>3280</v>
      </c>
      <c r="S196" t="s">
        <v>3674</v>
      </c>
    </row>
    <row r="197" spans="1:19">
      <c r="A197" t="s">
        <v>214</v>
      </c>
      <c r="B197" t="s">
        <v>666</v>
      </c>
      <c r="C197" t="s">
        <v>820</v>
      </c>
      <c r="D197" t="b">
        <v>1</v>
      </c>
      <c r="E197" t="b">
        <v>0</v>
      </c>
      <c r="F197" t="b">
        <v>0</v>
      </c>
      <c r="G197" t="b">
        <v>0</v>
      </c>
      <c r="H197" t="b">
        <v>0</v>
      </c>
      <c r="I197" t="b">
        <v>0</v>
      </c>
      <c r="J197" t="b">
        <v>0</v>
      </c>
      <c r="K197" t="b">
        <v>0</v>
      </c>
      <c r="L197" t="b">
        <v>0</v>
      </c>
      <c r="M197" t="s">
        <v>947</v>
      </c>
      <c r="N197" t="s">
        <v>1388</v>
      </c>
      <c r="O197" t="s">
        <v>1881</v>
      </c>
      <c r="P197" t="s">
        <v>2374</v>
      </c>
      <c r="Q197" s="7" t="s">
        <v>2868</v>
      </c>
      <c r="R197" t="s">
        <v>3281</v>
      </c>
    </row>
    <row r="198" spans="1:19">
      <c r="A198" t="s">
        <v>215</v>
      </c>
      <c r="B198" t="s">
        <v>598</v>
      </c>
      <c r="C198" t="s">
        <v>820</v>
      </c>
      <c r="D198" t="b">
        <v>1</v>
      </c>
      <c r="E198" t="b">
        <v>0</v>
      </c>
      <c r="F198" t="b">
        <v>0</v>
      </c>
      <c r="G198" t="b">
        <v>0</v>
      </c>
      <c r="H198" t="b">
        <v>0</v>
      </c>
      <c r="I198" t="b">
        <v>0</v>
      </c>
      <c r="J198" t="b">
        <v>0</v>
      </c>
      <c r="K198" t="b">
        <v>0</v>
      </c>
      <c r="L198" t="b">
        <v>0</v>
      </c>
      <c r="M198" t="s">
        <v>948</v>
      </c>
      <c r="N198" t="s">
        <v>1389</v>
      </c>
      <c r="O198" t="s">
        <v>1882</v>
      </c>
      <c r="P198" t="s">
        <v>2375</v>
      </c>
      <c r="Q198" s="7" t="s">
        <v>2869</v>
      </c>
      <c r="R198" t="s">
        <v>3282</v>
      </c>
      <c r="S198" t="s">
        <v>3675</v>
      </c>
    </row>
    <row r="199" spans="1:19">
      <c r="A199" t="s">
        <v>216</v>
      </c>
      <c r="B199" t="s">
        <v>655</v>
      </c>
      <c r="C199" t="s">
        <v>820</v>
      </c>
      <c r="D199" t="b">
        <v>1</v>
      </c>
      <c r="E199" t="b">
        <v>0</v>
      </c>
      <c r="F199" t="b">
        <v>0</v>
      </c>
      <c r="G199" t="b">
        <v>0</v>
      </c>
      <c r="H199" t="b">
        <v>0</v>
      </c>
      <c r="I199" t="b">
        <v>0</v>
      </c>
      <c r="J199" t="b">
        <v>0</v>
      </c>
      <c r="K199" t="b">
        <v>0</v>
      </c>
      <c r="L199" t="b">
        <v>0</v>
      </c>
      <c r="M199" t="s">
        <v>949</v>
      </c>
      <c r="N199" t="s">
        <v>1390</v>
      </c>
      <c r="O199" t="s">
        <v>1883</v>
      </c>
      <c r="P199" t="s">
        <v>2376</v>
      </c>
      <c r="Q199" s="7" t="s">
        <v>2870</v>
      </c>
      <c r="R199" t="s">
        <v>3283</v>
      </c>
      <c r="S199" t="s">
        <v>3676</v>
      </c>
    </row>
    <row r="200" spans="1:19">
      <c r="A200" t="s">
        <v>217</v>
      </c>
      <c r="B200" t="s">
        <v>667</v>
      </c>
      <c r="C200" t="s">
        <v>820</v>
      </c>
      <c r="D200" t="b">
        <v>1</v>
      </c>
      <c r="E200" t="b">
        <v>0</v>
      </c>
      <c r="F200" t="b">
        <v>0</v>
      </c>
      <c r="G200" t="b">
        <v>0</v>
      </c>
      <c r="H200" t="b">
        <v>0</v>
      </c>
      <c r="I200" t="b">
        <v>0</v>
      </c>
      <c r="J200" t="b">
        <v>0</v>
      </c>
      <c r="K200" t="b">
        <v>0</v>
      </c>
      <c r="L200" t="b">
        <v>0</v>
      </c>
      <c r="M200" t="s">
        <v>950</v>
      </c>
      <c r="N200" t="s">
        <v>1391</v>
      </c>
      <c r="O200" t="s">
        <v>1884</v>
      </c>
      <c r="P200" t="s">
        <v>2377</v>
      </c>
      <c r="Q200" s="7" t="s">
        <v>2871</v>
      </c>
      <c r="R200" t="s">
        <v>3284</v>
      </c>
      <c r="S200" t="s">
        <v>3677</v>
      </c>
    </row>
    <row r="201" spans="1:19">
      <c r="A201" t="s">
        <v>218</v>
      </c>
      <c r="B201" t="s">
        <v>668</v>
      </c>
      <c r="C201" t="s">
        <v>820</v>
      </c>
      <c r="D201" t="b">
        <v>1</v>
      </c>
      <c r="E201" t="b">
        <v>0</v>
      </c>
      <c r="F201" t="b">
        <v>0</v>
      </c>
      <c r="G201" t="b">
        <v>0</v>
      </c>
      <c r="H201" t="b">
        <v>0</v>
      </c>
      <c r="I201" t="b">
        <v>0</v>
      </c>
      <c r="J201" t="b">
        <v>0</v>
      </c>
      <c r="K201" t="b">
        <v>0</v>
      </c>
      <c r="L201" t="b">
        <v>0</v>
      </c>
      <c r="M201" t="s">
        <v>951</v>
      </c>
      <c r="N201" t="s">
        <v>1392</v>
      </c>
      <c r="O201" t="s">
        <v>1885</v>
      </c>
      <c r="P201" t="s">
        <v>2378</v>
      </c>
      <c r="Q201" s="7" t="s">
        <v>2872</v>
      </c>
      <c r="R201" t="s">
        <v>3285</v>
      </c>
    </row>
    <row r="202" spans="1:19">
      <c r="A202" t="s">
        <v>219</v>
      </c>
      <c r="B202" t="s">
        <v>669</v>
      </c>
      <c r="C202" t="s">
        <v>820</v>
      </c>
      <c r="D202" t="b">
        <v>1</v>
      </c>
      <c r="E202" t="b">
        <v>0</v>
      </c>
      <c r="F202" t="b">
        <v>0</v>
      </c>
      <c r="G202" t="b">
        <v>0</v>
      </c>
      <c r="H202" t="b">
        <v>0</v>
      </c>
      <c r="I202" t="b">
        <v>0</v>
      </c>
      <c r="J202" t="b">
        <v>0</v>
      </c>
      <c r="K202" t="b">
        <v>0</v>
      </c>
      <c r="L202" t="b">
        <v>0</v>
      </c>
      <c r="M202" t="s">
        <v>952</v>
      </c>
      <c r="N202" t="s">
        <v>1393</v>
      </c>
      <c r="O202" t="s">
        <v>1886</v>
      </c>
      <c r="P202" t="s">
        <v>2379</v>
      </c>
      <c r="Q202" s="7" t="s">
        <v>2873</v>
      </c>
      <c r="R202" t="s">
        <v>3286</v>
      </c>
      <c r="S202" t="s">
        <v>3678</v>
      </c>
    </row>
    <row r="203" spans="1:19">
      <c r="A203" t="s">
        <v>220</v>
      </c>
      <c r="B203" t="s">
        <v>597</v>
      </c>
      <c r="C203" t="s">
        <v>820</v>
      </c>
      <c r="D203" t="b">
        <v>1</v>
      </c>
      <c r="E203" t="b">
        <v>0</v>
      </c>
      <c r="F203" t="b">
        <v>0</v>
      </c>
      <c r="G203" t="b">
        <v>0</v>
      </c>
      <c r="H203" t="b">
        <v>0</v>
      </c>
      <c r="I203" t="b">
        <v>0</v>
      </c>
      <c r="J203" t="b">
        <v>0</v>
      </c>
      <c r="K203" t="b">
        <v>0</v>
      </c>
      <c r="L203" t="b">
        <v>0</v>
      </c>
      <c r="M203" t="s">
        <v>953</v>
      </c>
      <c r="N203" t="s">
        <v>1394</v>
      </c>
      <c r="O203" t="s">
        <v>1887</v>
      </c>
      <c r="P203" t="s">
        <v>2380</v>
      </c>
      <c r="Q203" s="7" t="s">
        <v>2874</v>
      </c>
      <c r="R203" t="s">
        <v>3287</v>
      </c>
      <c r="S203" t="s">
        <v>3679</v>
      </c>
    </row>
    <row r="204" spans="1:19">
      <c r="A204" t="s">
        <v>221</v>
      </c>
      <c r="B204" t="s">
        <v>670</v>
      </c>
      <c r="C204" t="s">
        <v>820</v>
      </c>
      <c r="D204" t="b">
        <v>1</v>
      </c>
      <c r="E204" t="b">
        <v>0</v>
      </c>
      <c r="F204" t="b">
        <v>0</v>
      </c>
      <c r="G204" t="b">
        <v>0</v>
      </c>
      <c r="H204" t="b">
        <v>0</v>
      </c>
      <c r="I204" t="b">
        <v>0</v>
      </c>
      <c r="J204" t="b">
        <v>0</v>
      </c>
      <c r="K204" t="b">
        <v>0</v>
      </c>
      <c r="L204" t="b">
        <v>0</v>
      </c>
      <c r="M204" t="s">
        <v>954</v>
      </c>
      <c r="N204" t="s">
        <v>1395</v>
      </c>
      <c r="O204" t="s">
        <v>1888</v>
      </c>
      <c r="P204" t="s">
        <v>2381</v>
      </c>
      <c r="Q204" s="7" t="s">
        <v>2875</v>
      </c>
      <c r="R204" t="s">
        <v>3288</v>
      </c>
    </row>
    <row r="205" spans="1:19">
      <c r="A205" t="s">
        <v>222</v>
      </c>
      <c r="B205" t="s">
        <v>671</v>
      </c>
      <c r="C205" t="s">
        <v>820</v>
      </c>
      <c r="D205" t="b">
        <v>1</v>
      </c>
      <c r="E205" t="b">
        <v>0</v>
      </c>
      <c r="F205" t="b">
        <v>0</v>
      </c>
      <c r="G205" t="b">
        <v>0</v>
      </c>
      <c r="H205" t="b">
        <v>0</v>
      </c>
      <c r="I205" t="b">
        <v>0</v>
      </c>
      <c r="J205" t="b">
        <v>0</v>
      </c>
      <c r="K205" t="b">
        <v>0</v>
      </c>
      <c r="L205" t="b">
        <v>0</v>
      </c>
      <c r="M205" t="s">
        <v>955</v>
      </c>
      <c r="N205" t="s">
        <v>1396</v>
      </c>
      <c r="O205" t="s">
        <v>1889</v>
      </c>
      <c r="P205" t="s">
        <v>2382</v>
      </c>
      <c r="Q205" s="7" t="s">
        <v>2876</v>
      </c>
      <c r="R205" t="s">
        <v>3289</v>
      </c>
      <c r="S205" t="s">
        <v>3680</v>
      </c>
    </row>
    <row r="206" spans="1:19">
      <c r="A206" t="s">
        <v>223</v>
      </c>
      <c r="B206" t="s">
        <v>672</v>
      </c>
      <c r="C206" t="s">
        <v>820</v>
      </c>
      <c r="D206" t="b">
        <v>1</v>
      </c>
      <c r="E206" t="b">
        <v>0</v>
      </c>
      <c r="F206" t="b">
        <v>0</v>
      </c>
      <c r="G206" t="b">
        <v>0</v>
      </c>
      <c r="H206" t="b">
        <v>0</v>
      </c>
      <c r="I206" t="b">
        <v>0</v>
      </c>
      <c r="J206" t="b">
        <v>0</v>
      </c>
      <c r="K206" t="b">
        <v>0</v>
      </c>
      <c r="L206" t="b">
        <v>0</v>
      </c>
      <c r="M206" t="s">
        <v>956</v>
      </c>
      <c r="N206" t="s">
        <v>1397</v>
      </c>
      <c r="O206" t="s">
        <v>1890</v>
      </c>
      <c r="P206" t="s">
        <v>2383</v>
      </c>
      <c r="Q206" s="7" t="s">
        <v>2877</v>
      </c>
      <c r="R206" t="s">
        <v>3290</v>
      </c>
      <c r="S206" t="s">
        <v>3681</v>
      </c>
    </row>
    <row r="207" spans="1:19">
      <c r="A207" t="s">
        <v>224</v>
      </c>
      <c r="B207" t="s">
        <v>604</v>
      </c>
      <c r="C207" t="s">
        <v>820</v>
      </c>
      <c r="D207" t="b">
        <v>1</v>
      </c>
      <c r="E207" t="b">
        <v>0</v>
      </c>
      <c r="F207" t="b">
        <v>0</v>
      </c>
      <c r="G207" t="b">
        <v>0</v>
      </c>
      <c r="H207" t="b">
        <v>0</v>
      </c>
      <c r="I207" t="b">
        <v>0</v>
      </c>
      <c r="J207" t="b">
        <v>0</v>
      </c>
      <c r="K207" t="b">
        <v>0</v>
      </c>
      <c r="L207" t="b">
        <v>0</v>
      </c>
      <c r="M207" t="s">
        <v>957</v>
      </c>
      <c r="N207" t="s">
        <v>1398</v>
      </c>
      <c r="O207" t="s">
        <v>1891</v>
      </c>
      <c r="P207" t="s">
        <v>2384</v>
      </c>
      <c r="Q207" s="7" t="s">
        <v>2878</v>
      </c>
      <c r="R207" t="s">
        <v>3291</v>
      </c>
      <c r="S207" t="s">
        <v>3682</v>
      </c>
    </row>
    <row r="208" spans="1:19">
      <c r="A208" t="s">
        <v>225</v>
      </c>
      <c r="B208" t="s">
        <v>673</v>
      </c>
      <c r="C208" t="s">
        <v>820</v>
      </c>
      <c r="D208" t="b">
        <v>1</v>
      </c>
      <c r="E208" t="b">
        <v>0</v>
      </c>
      <c r="F208" t="b">
        <v>0</v>
      </c>
      <c r="G208" t="b">
        <v>0</v>
      </c>
      <c r="H208" t="b">
        <v>0</v>
      </c>
      <c r="I208" t="b">
        <v>0</v>
      </c>
      <c r="J208" t="b">
        <v>0</v>
      </c>
      <c r="K208" t="b">
        <v>0</v>
      </c>
      <c r="L208" t="b">
        <v>0</v>
      </c>
      <c r="M208" t="s">
        <v>958</v>
      </c>
      <c r="N208" t="s">
        <v>1399</v>
      </c>
      <c r="O208" t="s">
        <v>1892</v>
      </c>
      <c r="P208" t="s">
        <v>2385</v>
      </c>
      <c r="Q208" s="7" t="s">
        <v>2879</v>
      </c>
      <c r="R208" t="s">
        <v>3292</v>
      </c>
      <c r="S208" t="s">
        <v>3683</v>
      </c>
    </row>
    <row r="209" spans="1:19">
      <c r="A209" t="s">
        <v>226</v>
      </c>
      <c r="B209" t="s">
        <v>674</v>
      </c>
      <c r="C209" t="s">
        <v>820</v>
      </c>
      <c r="D209" t="b">
        <v>1</v>
      </c>
      <c r="E209" t="b">
        <v>0</v>
      </c>
      <c r="F209" t="b">
        <v>0</v>
      </c>
      <c r="G209" t="b">
        <v>0</v>
      </c>
      <c r="H209" t="b">
        <v>0</v>
      </c>
      <c r="I209" t="b">
        <v>0</v>
      </c>
      <c r="J209" t="b">
        <v>0</v>
      </c>
      <c r="K209" t="b">
        <v>0</v>
      </c>
      <c r="L209" t="b">
        <v>0</v>
      </c>
      <c r="N209" t="s">
        <v>1400</v>
      </c>
      <c r="O209" t="s">
        <v>1893</v>
      </c>
      <c r="P209" t="s">
        <v>2386</v>
      </c>
      <c r="Q209" s="7" t="s">
        <v>2880</v>
      </c>
      <c r="S209" t="s">
        <v>3684</v>
      </c>
    </row>
    <row r="210" spans="1:19">
      <c r="A210" t="s">
        <v>227</v>
      </c>
      <c r="B210" t="s">
        <v>565</v>
      </c>
      <c r="C210" t="s">
        <v>820</v>
      </c>
      <c r="D210" t="b">
        <v>1</v>
      </c>
      <c r="E210" t="b">
        <v>0</v>
      </c>
      <c r="F210" t="b">
        <v>0</v>
      </c>
      <c r="G210" t="b">
        <v>0</v>
      </c>
      <c r="H210" t="b">
        <v>0</v>
      </c>
      <c r="I210" t="b">
        <v>0</v>
      </c>
      <c r="J210" t="b">
        <v>0</v>
      </c>
      <c r="K210" t="b">
        <v>0</v>
      </c>
      <c r="L210" t="b">
        <v>0</v>
      </c>
      <c r="M210" t="s">
        <v>959</v>
      </c>
      <c r="N210" t="s">
        <v>1401</v>
      </c>
      <c r="O210" t="s">
        <v>1894</v>
      </c>
      <c r="P210" t="s">
        <v>2387</v>
      </c>
      <c r="Q210" s="7" t="s">
        <v>2881</v>
      </c>
      <c r="R210" t="s">
        <v>3293</v>
      </c>
    </row>
    <row r="211" spans="1:19">
      <c r="A211" t="s">
        <v>228</v>
      </c>
      <c r="B211" t="s">
        <v>675</v>
      </c>
      <c r="C211" t="s">
        <v>820</v>
      </c>
      <c r="D211" t="b">
        <v>1</v>
      </c>
      <c r="E211" t="b">
        <v>0</v>
      </c>
      <c r="F211" t="b">
        <v>0</v>
      </c>
      <c r="G211" t="b">
        <v>0</v>
      </c>
      <c r="H211" t="b">
        <v>0</v>
      </c>
      <c r="I211" t="b">
        <v>0</v>
      </c>
      <c r="J211" t="b">
        <v>0</v>
      </c>
      <c r="K211" t="b">
        <v>0</v>
      </c>
      <c r="L211" t="b">
        <v>0</v>
      </c>
      <c r="M211" t="s">
        <v>960</v>
      </c>
      <c r="N211" t="s">
        <v>1402</v>
      </c>
      <c r="O211" t="s">
        <v>1895</v>
      </c>
      <c r="P211" t="s">
        <v>2388</v>
      </c>
      <c r="Q211" s="7" t="s">
        <v>2882</v>
      </c>
      <c r="R211" t="s">
        <v>3294</v>
      </c>
      <c r="S211" t="s">
        <v>3685</v>
      </c>
    </row>
    <row r="212" spans="1:19">
      <c r="A212" t="s">
        <v>229</v>
      </c>
      <c r="B212" t="s">
        <v>676</v>
      </c>
      <c r="C212" t="s">
        <v>820</v>
      </c>
      <c r="D212" t="b">
        <v>1</v>
      </c>
      <c r="E212" t="b">
        <v>0</v>
      </c>
      <c r="F212" t="b">
        <v>0</v>
      </c>
      <c r="G212" t="b">
        <v>0</v>
      </c>
      <c r="H212" t="b">
        <v>0</v>
      </c>
      <c r="I212" t="b">
        <v>0</v>
      </c>
      <c r="J212" t="b">
        <v>0</v>
      </c>
      <c r="K212" t="b">
        <v>0</v>
      </c>
      <c r="L212" t="b">
        <v>0</v>
      </c>
      <c r="M212" t="s">
        <v>961</v>
      </c>
      <c r="N212" t="s">
        <v>1403</v>
      </c>
      <c r="O212" t="s">
        <v>1896</v>
      </c>
      <c r="P212" t="s">
        <v>2389</v>
      </c>
      <c r="Q212" s="7" t="s">
        <v>2883</v>
      </c>
      <c r="R212" t="s">
        <v>3295</v>
      </c>
      <c r="S212" t="s">
        <v>3686</v>
      </c>
    </row>
    <row r="213" spans="1:19">
      <c r="A213" t="s">
        <v>230</v>
      </c>
      <c r="B213" t="s">
        <v>677</v>
      </c>
      <c r="C213" t="s">
        <v>820</v>
      </c>
      <c r="D213" t="b">
        <v>1</v>
      </c>
      <c r="E213" t="b">
        <v>0</v>
      </c>
      <c r="F213" t="b">
        <v>0</v>
      </c>
      <c r="G213" t="b">
        <v>0</v>
      </c>
      <c r="H213" t="b">
        <v>0</v>
      </c>
      <c r="I213" t="b">
        <v>0</v>
      </c>
      <c r="J213" t="b">
        <v>1</v>
      </c>
      <c r="K213" t="b">
        <v>0</v>
      </c>
      <c r="L213" t="b">
        <v>0</v>
      </c>
      <c r="M213" t="s">
        <v>962</v>
      </c>
      <c r="N213" t="s">
        <v>1404</v>
      </c>
      <c r="O213" t="s">
        <v>1897</v>
      </c>
      <c r="P213" t="s">
        <v>2390</v>
      </c>
      <c r="Q213" s="7" t="s">
        <v>2884</v>
      </c>
      <c r="R213" t="s">
        <v>3296</v>
      </c>
      <c r="S213" t="s">
        <v>3687</v>
      </c>
    </row>
    <row r="214" spans="1:19">
      <c r="A214" t="s">
        <v>231</v>
      </c>
      <c r="B214" t="s">
        <v>678</v>
      </c>
      <c r="C214" t="s">
        <v>820</v>
      </c>
      <c r="D214" t="b">
        <v>1</v>
      </c>
      <c r="E214" t="b">
        <v>0</v>
      </c>
      <c r="F214" t="b">
        <v>0</v>
      </c>
      <c r="G214" t="b">
        <v>0</v>
      </c>
      <c r="H214" t="b">
        <v>0</v>
      </c>
      <c r="I214" t="b">
        <v>1</v>
      </c>
      <c r="J214" t="b">
        <v>1</v>
      </c>
      <c r="K214" t="b">
        <v>0</v>
      </c>
      <c r="L214" t="b">
        <v>0</v>
      </c>
      <c r="M214" t="s">
        <v>963</v>
      </c>
      <c r="N214" t="s">
        <v>1405</v>
      </c>
      <c r="O214" t="s">
        <v>1898</v>
      </c>
      <c r="P214" t="s">
        <v>2391</v>
      </c>
      <c r="Q214" s="7" t="s">
        <v>2885</v>
      </c>
      <c r="R214" t="s">
        <v>3297</v>
      </c>
      <c r="S214" t="s">
        <v>3688</v>
      </c>
    </row>
    <row r="215" spans="1:19">
      <c r="A215" t="s">
        <v>232</v>
      </c>
      <c r="B215" t="s">
        <v>679</v>
      </c>
      <c r="C215" t="s">
        <v>820</v>
      </c>
      <c r="D215" t="b">
        <v>1</v>
      </c>
      <c r="E215" t="b">
        <v>0</v>
      </c>
      <c r="F215" t="b">
        <v>1</v>
      </c>
      <c r="G215" t="b">
        <v>0</v>
      </c>
      <c r="H215" t="b">
        <v>0</v>
      </c>
      <c r="I215" t="b">
        <v>0</v>
      </c>
      <c r="J215" t="b">
        <v>0</v>
      </c>
      <c r="K215" t="b">
        <v>0</v>
      </c>
      <c r="L215" t="b">
        <v>0</v>
      </c>
      <c r="M215" t="s">
        <v>964</v>
      </c>
      <c r="N215" t="s">
        <v>1406</v>
      </c>
      <c r="O215" t="s">
        <v>1899</v>
      </c>
      <c r="P215" t="s">
        <v>2392</v>
      </c>
      <c r="Q215" s="7" t="s">
        <v>2886</v>
      </c>
      <c r="R215" t="s">
        <v>3298</v>
      </c>
      <c r="S215" t="s">
        <v>3689</v>
      </c>
    </row>
    <row r="216" spans="1:19">
      <c r="A216" t="s">
        <v>233</v>
      </c>
      <c r="B216" t="s">
        <v>680</v>
      </c>
      <c r="C216" t="s">
        <v>820</v>
      </c>
      <c r="D216" t="b">
        <v>1</v>
      </c>
      <c r="E216" t="b">
        <v>0</v>
      </c>
      <c r="F216" t="b">
        <v>0</v>
      </c>
      <c r="G216" t="b">
        <v>0</v>
      </c>
      <c r="H216" t="b">
        <v>0</v>
      </c>
      <c r="I216" t="b">
        <v>0</v>
      </c>
      <c r="J216" t="b">
        <v>0</v>
      </c>
      <c r="K216" t="b">
        <v>0</v>
      </c>
      <c r="L216" t="b">
        <v>0</v>
      </c>
      <c r="M216" t="s">
        <v>965</v>
      </c>
      <c r="N216" t="s">
        <v>1407</v>
      </c>
      <c r="O216" t="s">
        <v>1900</v>
      </c>
      <c r="P216" t="s">
        <v>2393</v>
      </c>
      <c r="Q216" s="7" t="s">
        <v>2887</v>
      </c>
      <c r="R216" t="s">
        <v>3299</v>
      </c>
      <c r="S216" t="s">
        <v>3690</v>
      </c>
    </row>
    <row r="217" spans="1:19">
      <c r="A217" t="s">
        <v>234</v>
      </c>
      <c r="B217" t="s">
        <v>533</v>
      </c>
      <c r="C217" t="s">
        <v>820</v>
      </c>
      <c r="D217" t="b">
        <v>1</v>
      </c>
      <c r="E217" t="b">
        <v>0</v>
      </c>
      <c r="F217" t="b">
        <v>0</v>
      </c>
      <c r="G217" t="b">
        <v>0</v>
      </c>
      <c r="H217" t="b">
        <v>0</v>
      </c>
      <c r="I217" t="b">
        <v>0</v>
      </c>
      <c r="J217" t="b">
        <v>0</v>
      </c>
      <c r="K217" t="b">
        <v>0</v>
      </c>
      <c r="L217" t="b">
        <v>0</v>
      </c>
      <c r="M217" t="s">
        <v>966</v>
      </c>
      <c r="N217" t="s">
        <v>1408</v>
      </c>
      <c r="O217" t="s">
        <v>1901</v>
      </c>
      <c r="P217" t="s">
        <v>2394</v>
      </c>
      <c r="Q217" s="7" t="s">
        <v>2888</v>
      </c>
      <c r="R217" t="s">
        <v>3300</v>
      </c>
      <c r="S217" t="s">
        <v>3691</v>
      </c>
    </row>
    <row r="218" spans="1:19">
      <c r="A218" t="s">
        <v>235</v>
      </c>
      <c r="B218" t="s">
        <v>586</v>
      </c>
      <c r="C218" t="s">
        <v>820</v>
      </c>
      <c r="D218" t="b">
        <v>1</v>
      </c>
      <c r="E218" t="b">
        <v>0</v>
      </c>
      <c r="F218" t="b">
        <v>0</v>
      </c>
      <c r="G218" t="b">
        <v>0</v>
      </c>
      <c r="H218" t="b">
        <v>0</v>
      </c>
      <c r="I218" t="b">
        <v>0</v>
      </c>
      <c r="J218" t="b">
        <v>0</v>
      </c>
      <c r="K218" t="b">
        <v>0</v>
      </c>
      <c r="L218" t="b">
        <v>0</v>
      </c>
      <c r="M218" t="s">
        <v>967</v>
      </c>
      <c r="N218" t="s">
        <v>1409</v>
      </c>
      <c r="O218" t="s">
        <v>1761</v>
      </c>
      <c r="P218" t="s">
        <v>2395</v>
      </c>
      <c r="Q218" s="7" t="s">
        <v>2889</v>
      </c>
      <c r="R218" t="s">
        <v>3301</v>
      </c>
    </row>
    <row r="219" spans="1:19">
      <c r="A219" t="s">
        <v>236</v>
      </c>
      <c r="B219" t="s">
        <v>681</v>
      </c>
      <c r="C219" t="s">
        <v>820</v>
      </c>
      <c r="D219" t="b">
        <v>1</v>
      </c>
      <c r="E219" t="b">
        <v>0</v>
      </c>
      <c r="F219" t="b">
        <v>0</v>
      </c>
      <c r="G219" t="b">
        <v>0</v>
      </c>
      <c r="H219" t="b">
        <v>0</v>
      </c>
      <c r="I219" t="b">
        <v>0</v>
      </c>
      <c r="J219" t="b">
        <v>0</v>
      </c>
      <c r="K219" t="b">
        <v>0</v>
      </c>
      <c r="L219" t="b">
        <v>0</v>
      </c>
      <c r="M219" t="s">
        <v>968</v>
      </c>
      <c r="N219" t="s">
        <v>1410</v>
      </c>
      <c r="O219" t="s">
        <v>1902</v>
      </c>
      <c r="P219" t="s">
        <v>2396</v>
      </c>
      <c r="Q219" s="7" t="s">
        <v>2890</v>
      </c>
      <c r="R219" t="s">
        <v>3302</v>
      </c>
      <c r="S219" t="s">
        <v>3692</v>
      </c>
    </row>
    <row r="220" spans="1:19">
      <c r="A220" t="s">
        <v>237</v>
      </c>
      <c r="B220" t="s">
        <v>682</v>
      </c>
      <c r="C220" t="s">
        <v>820</v>
      </c>
      <c r="D220" t="b">
        <v>1</v>
      </c>
      <c r="E220" t="b">
        <v>0</v>
      </c>
      <c r="F220" t="b">
        <v>0</v>
      </c>
      <c r="G220" t="b">
        <v>0</v>
      </c>
      <c r="H220" t="b">
        <v>0</v>
      </c>
      <c r="I220" t="b">
        <v>0</v>
      </c>
      <c r="J220" t="b">
        <v>0</v>
      </c>
      <c r="K220" t="b">
        <v>0</v>
      </c>
      <c r="L220" t="b">
        <v>0</v>
      </c>
      <c r="M220" t="s">
        <v>969</v>
      </c>
      <c r="N220" t="s">
        <v>1411</v>
      </c>
      <c r="O220" t="s">
        <v>1903</v>
      </c>
      <c r="P220" t="s">
        <v>2397</v>
      </c>
      <c r="Q220" s="7" t="s">
        <v>2891</v>
      </c>
      <c r="R220" t="s">
        <v>3303</v>
      </c>
    </row>
    <row r="221" spans="1:19">
      <c r="A221" t="s">
        <v>238</v>
      </c>
      <c r="B221" t="s">
        <v>548</v>
      </c>
      <c r="C221" t="s">
        <v>820</v>
      </c>
      <c r="D221" t="b">
        <v>1</v>
      </c>
      <c r="E221" t="b">
        <v>0</v>
      </c>
      <c r="F221" t="b">
        <v>0</v>
      </c>
      <c r="G221" t="b">
        <v>0</v>
      </c>
      <c r="H221" t="b">
        <v>0</v>
      </c>
      <c r="I221" t="b">
        <v>0</v>
      </c>
      <c r="J221" t="b">
        <v>0</v>
      </c>
      <c r="K221" t="b">
        <v>0</v>
      </c>
      <c r="L221" t="b">
        <v>0</v>
      </c>
      <c r="M221" t="s">
        <v>970</v>
      </c>
      <c r="N221" t="s">
        <v>1412</v>
      </c>
      <c r="O221" t="s">
        <v>1904</v>
      </c>
      <c r="P221" t="s">
        <v>2398</v>
      </c>
      <c r="Q221" s="7" t="s">
        <v>2892</v>
      </c>
      <c r="R221" t="s">
        <v>3304</v>
      </c>
      <c r="S221" t="s">
        <v>3693</v>
      </c>
    </row>
    <row r="222" spans="1:19">
      <c r="A222" t="s">
        <v>239</v>
      </c>
      <c r="B222" t="s">
        <v>586</v>
      </c>
      <c r="C222" t="s">
        <v>820</v>
      </c>
      <c r="D222" t="b">
        <v>1</v>
      </c>
      <c r="E222" t="b">
        <v>0</v>
      </c>
      <c r="F222" t="b">
        <v>0</v>
      </c>
      <c r="G222" t="b">
        <v>0</v>
      </c>
      <c r="H222" t="b">
        <v>0</v>
      </c>
      <c r="I222" t="b">
        <v>0</v>
      </c>
      <c r="J222" t="b">
        <v>0</v>
      </c>
      <c r="K222" t="b">
        <v>0</v>
      </c>
      <c r="L222" t="b">
        <v>0</v>
      </c>
      <c r="M222" t="s">
        <v>971</v>
      </c>
      <c r="N222" t="s">
        <v>1413</v>
      </c>
      <c r="O222" t="s">
        <v>1905</v>
      </c>
      <c r="P222" t="s">
        <v>2399</v>
      </c>
      <c r="Q222" s="7" t="s">
        <v>2893</v>
      </c>
      <c r="R222" t="s">
        <v>3305</v>
      </c>
    </row>
    <row r="223" spans="1:19">
      <c r="A223" t="s">
        <v>240</v>
      </c>
      <c r="B223" t="s">
        <v>653</v>
      </c>
      <c r="C223" t="s">
        <v>820</v>
      </c>
      <c r="D223" t="b">
        <v>1</v>
      </c>
      <c r="E223" t="b">
        <v>0</v>
      </c>
      <c r="F223" t="b">
        <v>0</v>
      </c>
      <c r="G223" t="b">
        <v>0</v>
      </c>
      <c r="H223" t="b">
        <v>0</v>
      </c>
      <c r="I223" t="b">
        <v>0</v>
      </c>
      <c r="J223" t="b">
        <v>1</v>
      </c>
      <c r="K223" t="b">
        <v>0</v>
      </c>
      <c r="L223" t="b">
        <v>0</v>
      </c>
      <c r="M223" t="s">
        <v>972</v>
      </c>
      <c r="N223" t="s">
        <v>1414</v>
      </c>
      <c r="O223" t="s">
        <v>1906</v>
      </c>
      <c r="P223" t="s">
        <v>2400</v>
      </c>
      <c r="Q223" s="7" t="s">
        <v>2894</v>
      </c>
      <c r="R223" t="s">
        <v>3306</v>
      </c>
      <c r="S223" t="s">
        <v>3694</v>
      </c>
    </row>
    <row r="224" spans="1:19">
      <c r="A224" t="s">
        <v>241</v>
      </c>
      <c r="B224" t="s">
        <v>683</v>
      </c>
      <c r="C224" t="s">
        <v>820</v>
      </c>
      <c r="D224" t="b">
        <v>1</v>
      </c>
      <c r="E224" t="b">
        <v>0</v>
      </c>
      <c r="F224" t="b">
        <v>0</v>
      </c>
      <c r="G224" t="b">
        <v>0</v>
      </c>
      <c r="H224" t="b">
        <v>0</v>
      </c>
      <c r="I224" t="b">
        <v>0</v>
      </c>
      <c r="J224" t="b">
        <v>0</v>
      </c>
      <c r="K224" t="b">
        <v>0</v>
      </c>
      <c r="L224" t="b">
        <v>0</v>
      </c>
      <c r="M224" t="s">
        <v>973</v>
      </c>
      <c r="N224" t="s">
        <v>1415</v>
      </c>
      <c r="O224" t="s">
        <v>1907</v>
      </c>
      <c r="P224" t="s">
        <v>2401</v>
      </c>
      <c r="Q224" s="7" t="s">
        <v>2895</v>
      </c>
      <c r="R224" t="s">
        <v>3307</v>
      </c>
      <c r="S224" t="s">
        <v>3695</v>
      </c>
    </row>
    <row r="225" spans="1:19">
      <c r="A225" t="s">
        <v>242</v>
      </c>
      <c r="B225" t="s">
        <v>572</v>
      </c>
      <c r="C225" t="s">
        <v>820</v>
      </c>
      <c r="D225" t="b">
        <v>1</v>
      </c>
      <c r="E225" t="b">
        <v>0</v>
      </c>
      <c r="F225" t="b">
        <v>0</v>
      </c>
      <c r="G225" t="b">
        <v>0</v>
      </c>
      <c r="H225" t="b">
        <v>0</v>
      </c>
      <c r="I225" t="b">
        <v>0</v>
      </c>
      <c r="J225" t="b">
        <v>0</v>
      </c>
      <c r="K225" t="b">
        <v>0</v>
      </c>
      <c r="L225" t="b">
        <v>0</v>
      </c>
      <c r="M225" t="s">
        <v>974</v>
      </c>
      <c r="N225" t="s">
        <v>1416</v>
      </c>
      <c r="O225" t="s">
        <v>1908</v>
      </c>
      <c r="P225" t="s">
        <v>2402</v>
      </c>
      <c r="Q225" s="7" t="s">
        <v>2896</v>
      </c>
      <c r="R225" t="s">
        <v>3308</v>
      </c>
    </row>
    <row r="226" spans="1:19">
      <c r="A226" t="s">
        <v>243</v>
      </c>
      <c r="B226" t="s">
        <v>684</v>
      </c>
      <c r="C226" t="s">
        <v>820</v>
      </c>
      <c r="D226" t="b">
        <v>1</v>
      </c>
      <c r="E226" t="b">
        <v>0</v>
      </c>
      <c r="F226" t="b">
        <v>0</v>
      </c>
      <c r="G226" t="b">
        <v>0</v>
      </c>
      <c r="H226" t="b">
        <v>0</v>
      </c>
      <c r="I226" t="b">
        <v>0</v>
      </c>
      <c r="J226" t="b">
        <v>0</v>
      </c>
      <c r="K226" t="b">
        <v>0</v>
      </c>
      <c r="L226" t="b">
        <v>0</v>
      </c>
      <c r="M226" t="s">
        <v>975</v>
      </c>
      <c r="N226" t="s">
        <v>1417</v>
      </c>
      <c r="O226" t="s">
        <v>1909</v>
      </c>
      <c r="P226" t="s">
        <v>2403</v>
      </c>
      <c r="Q226" s="7" t="s">
        <v>2897</v>
      </c>
      <c r="R226" t="s">
        <v>3309</v>
      </c>
    </row>
    <row r="227" spans="1:19">
      <c r="A227" t="s">
        <v>244</v>
      </c>
      <c r="B227" t="s">
        <v>685</v>
      </c>
      <c r="C227" t="s">
        <v>820</v>
      </c>
      <c r="D227" t="b">
        <v>1</v>
      </c>
      <c r="E227" t="b">
        <v>0</v>
      </c>
      <c r="F227" t="b">
        <v>0</v>
      </c>
      <c r="G227" t="b">
        <v>0</v>
      </c>
      <c r="H227" t="b">
        <v>0</v>
      </c>
      <c r="I227" t="b">
        <v>0</v>
      </c>
      <c r="J227" t="b">
        <v>0</v>
      </c>
      <c r="K227" t="b">
        <v>0</v>
      </c>
      <c r="L227" t="b">
        <v>0</v>
      </c>
      <c r="N227" t="s">
        <v>1418</v>
      </c>
      <c r="O227" t="s">
        <v>1910</v>
      </c>
      <c r="P227" t="s">
        <v>2404</v>
      </c>
      <c r="Q227" s="7" t="s">
        <v>2898</v>
      </c>
      <c r="S227" t="s">
        <v>3696</v>
      </c>
    </row>
    <row r="228" spans="1:19">
      <c r="A228" t="s">
        <v>245</v>
      </c>
      <c r="B228" t="s">
        <v>686</v>
      </c>
      <c r="C228" t="s">
        <v>820</v>
      </c>
      <c r="D228" t="b">
        <v>0</v>
      </c>
      <c r="E228" t="b">
        <v>0</v>
      </c>
      <c r="F228" t="b">
        <v>0</v>
      </c>
      <c r="G228" t="b">
        <v>0</v>
      </c>
      <c r="H228" t="b">
        <v>0</v>
      </c>
      <c r="I228" t="b">
        <v>0</v>
      </c>
      <c r="J228" t="b">
        <v>0</v>
      </c>
      <c r="K228" t="b">
        <v>0</v>
      </c>
      <c r="L228" t="b">
        <v>0</v>
      </c>
      <c r="M228" t="s">
        <v>976</v>
      </c>
      <c r="O228" t="s">
        <v>1911</v>
      </c>
      <c r="Q228" s="7" t="s">
        <v>2899</v>
      </c>
      <c r="R228" t="s">
        <v>3310</v>
      </c>
      <c r="S228" t="s">
        <v>3697</v>
      </c>
    </row>
    <row r="229" spans="1:19">
      <c r="A229" t="s">
        <v>246</v>
      </c>
      <c r="B229" t="s">
        <v>686</v>
      </c>
      <c r="C229" t="s">
        <v>820</v>
      </c>
      <c r="D229" t="b">
        <v>1</v>
      </c>
      <c r="E229" t="b">
        <v>0</v>
      </c>
      <c r="F229" t="b">
        <v>0</v>
      </c>
      <c r="G229" t="b">
        <v>0</v>
      </c>
      <c r="H229" t="b">
        <v>0</v>
      </c>
      <c r="I229" t="b">
        <v>0</v>
      </c>
      <c r="J229" t="b">
        <v>0</v>
      </c>
      <c r="K229" t="b">
        <v>0</v>
      </c>
      <c r="L229" t="b">
        <v>0</v>
      </c>
      <c r="M229" t="s">
        <v>977</v>
      </c>
      <c r="N229" t="s">
        <v>1419</v>
      </c>
      <c r="O229" t="s">
        <v>1912</v>
      </c>
      <c r="P229" t="s">
        <v>2405</v>
      </c>
      <c r="Q229" s="7" t="s">
        <v>2900</v>
      </c>
      <c r="R229" t="s">
        <v>3311</v>
      </c>
    </row>
    <row r="230" spans="1:19">
      <c r="A230" t="s">
        <v>247</v>
      </c>
      <c r="B230" t="s">
        <v>687</v>
      </c>
      <c r="C230" t="s">
        <v>820</v>
      </c>
      <c r="D230" t="b">
        <v>1</v>
      </c>
      <c r="E230" t="b">
        <v>0</v>
      </c>
      <c r="F230" t="b">
        <v>0</v>
      </c>
      <c r="G230" t="b">
        <v>0</v>
      </c>
      <c r="H230" t="b">
        <v>0</v>
      </c>
      <c r="I230" t="b">
        <v>0</v>
      </c>
      <c r="J230" t="b">
        <v>0</v>
      </c>
      <c r="K230" t="b">
        <v>0</v>
      </c>
      <c r="L230" t="b">
        <v>0</v>
      </c>
      <c r="N230" t="s">
        <v>1420</v>
      </c>
      <c r="O230" t="s">
        <v>1913</v>
      </c>
      <c r="P230" t="s">
        <v>2406</v>
      </c>
      <c r="Q230" s="7" t="s">
        <v>2901</v>
      </c>
      <c r="S230" t="s">
        <v>3698</v>
      </c>
    </row>
    <row r="231" spans="1:19">
      <c r="A231" t="s">
        <v>248</v>
      </c>
      <c r="B231" t="s">
        <v>688</v>
      </c>
      <c r="C231" t="s">
        <v>820</v>
      </c>
      <c r="D231" t="b">
        <v>1</v>
      </c>
      <c r="E231" t="b">
        <v>0</v>
      </c>
      <c r="F231" t="b">
        <v>0</v>
      </c>
      <c r="G231" t="b">
        <v>0</v>
      </c>
      <c r="H231" t="b">
        <v>0</v>
      </c>
      <c r="I231" t="b">
        <v>0</v>
      </c>
      <c r="J231" t="b">
        <v>0</v>
      </c>
      <c r="K231" t="b">
        <v>0</v>
      </c>
      <c r="L231" t="b">
        <v>0</v>
      </c>
      <c r="M231" t="s">
        <v>978</v>
      </c>
      <c r="N231" t="s">
        <v>1421</v>
      </c>
      <c r="O231" t="s">
        <v>1914</v>
      </c>
      <c r="P231" t="s">
        <v>2407</v>
      </c>
      <c r="Q231" s="7" t="s">
        <v>2902</v>
      </c>
      <c r="R231" t="s">
        <v>3312</v>
      </c>
      <c r="S231" t="s">
        <v>3699</v>
      </c>
    </row>
    <row r="232" spans="1:19">
      <c r="A232" t="s">
        <v>249</v>
      </c>
      <c r="B232" t="s">
        <v>534</v>
      </c>
      <c r="C232" t="s">
        <v>820</v>
      </c>
      <c r="D232" t="b">
        <v>1</v>
      </c>
      <c r="E232" t="b">
        <v>0</v>
      </c>
      <c r="F232" t="b">
        <v>0</v>
      </c>
      <c r="G232" t="b">
        <v>0</v>
      </c>
      <c r="H232" t="b">
        <v>0</v>
      </c>
      <c r="I232" t="b">
        <v>0</v>
      </c>
      <c r="J232" t="b">
        <v>0</v>
      </c>
      <c r="K232" t="b">
        <v>0</v>
      </c>
      <c r="L232" t="b">
        <v>0</v>
      </c>
      <c r="N232" t="s">
        <v>1422</v>
      </c>
      <c r="O232" t="s">
        <v>1915</v>
      </c>
      <c r="P232" t="s">
        <v>2408</v>
      </c>
      <c r="Q232" s="7" t="s">
        <v>2903</v>
      </c>
      <c r="S232" t="s">
        <v>3700</v>
      </c>
    </row>
    <row r="233" spans="1:19">
      <c r="A233" t="s">
        <v>250</v>
      </c>
      <c r="B233" t="s">
        <v>689</v>
      </c>
      <c r="C233" t="s">
        <v>820</v>
      </c>
      <c r="D233" t="b">
        <v>1</v>
      </c>
      <c r="E233" t="b">
        <v>0</v>
      </c>
      <c r="F233" t="b">
        <v>0</v>
      </c>
      <c r="G233" t="b">
        <v>0</v>
      </c>
      <c r="H233" t="b">
        <v>0</v>
      </c>
      <c r="I233" t="b">
        <v>0</v>
      </c>
      <c r="J233" t="b">
        <v>0</v>
      </c>
      <c r="K233" t="b">
        <v>0</v>
      </c>
      <c r="L233" t="b">
        <v>0</v>
      </c>
      <c r="N233" t="s">
        <v>1423</v>
      </c>
      <c r="O233" t="s">
        <v>1916</v>
      </c>
      <c r="P233" t="s">
        <v>2409</v>
      </c>
      <c r="Q233" s="7" t="s">
        <v>2904</v>
      </c>
      <c r="S233" t="s">
        <v>3701</v>
      </c>
    </row>
    <row r="234" spans="1:19">
      <c r="A234" t="s">
        <v>251</v>
      </c>
      <c r="B234" t="s">
        <v>690</v>
      </c>
      <c r="C234" t="s">
        <v>820</v>
      </c>
      <c r="D234" t="b">
        <v>1</v>
      </c>
      <c r="E234" t="b">
        <v>0</v>
      </c>
      <c r="F234" t="b">
        <v>0</v>
      </c>
      <c r="G234" t="b">
        <v>0</v>
      </c>
      <c r="H234" t="b">
        <v>0</v>
      </c>
      <c r="I234" t="b">
        <v>0</v>
      </c>
      <c r="J234" t="b">
        <v>1</v>
      </c>
      <c r="K234" t="b">
        <v>0</v>
      </c>
      <c r="L234" t="b">
        <v>0</v>
      </c>
      <c r="M234" t="s">
        <v>979</v>
      </c>
      <c r="N234" t="s">
        <v>1424</v>
      </c>
      <c r="O234" t="s">
        <v>1917</v>
      </c>
      <c r="P234" t="s">
        <v>2410</v>
      </c>
      <c r="Q234" s="7" t="s">
        <v>2905</v>
      </c>
      <c r="R234" t="s">
        <v>3313</v>
      </c>
      <c r="S234" t="s">
        <v>3702</v>
      </c>
    </row>
    <row r="235" spans="1:19">
      <c r="A235" t="s">
        <v>252</v>
      </c>
      <c r="B235" t="s">
        <v>691</v>
      </c>
      <c r="C235" t="s">
        <v>820</v>
      </c>
      <c r="D235" t="b">
        <v>1</v>
      </c>
      <c r="E235" t="b">
        <v>0</v>
      </c>
      <c r="F235" t="b">
        <v>0</v>
      </c>
      <c r="G235" t="b">
        <v>0</v>
      </c>
      <c r="H235" t="b">
        <v>0</v>
      </c>
      <c r="I235" t="b">
        <v>0</v>
      </c>
      <c r="J235" t="b">
        <v>0</v>
      </c>
      <c r="K235" t="b">
        <v>0</v>
      </c>
      <c r="L235" t="b">
        <v>0</v>
      </c>
      <c r="M235" t="s">
        <v>824</v>
      </c>
      <c r="N235" t="s">
        <v>1425</v>
      </c>
      <c r="O235" t="s">
        <v>1918</v>
      </c>
      <c r="P235" t="s">
        <v>2411</v>
      </c>
      <c r="Q235" s="7" t="s">
        <v>2906</v>
      </c>
    </row>
    <row r="236" spans="1:19">
      <c r="A236" t="s">
        <v>253</v>
      </c>
      <c r="B236" t="s">
        <v>692</v>
      </c>
      <c r="C236" t="s">
        <v>820</v>
      </c>
      <c r="D236" t="b">
        <v>1</v>
      </c>
      <c r="E236" t="b">
        <v>0</v>
      </c>
      <c r="F236" t="b">
        <v>0</v>
      </c>
      <c r="G236" t="b">
        <v>0</v>
      </c>
      <c r="H236" t="b">
        <v>0</v>
      </c>
      <c r="I236" t="b">
        <v>0</v>
      </c>
      <c r="J236" t="b">
        <v>0</v>
      </c>
      <c r="K236" t="b">
        <v>0</v>
      </c>
      <c r="L236" t="b">
        <v>0</v>
      </c>
      <c r="M236" t="s">
        <v>980</v>
      </c>
      <c r="N236" t="s">
        <v>1426</v>
      </c>
      <c r="O236" t="s">
        <v>1919</v>
      </c>
      <c r="P236" t="s">
        <v>2412</v>
      </c>
      <c r="Q236" s="7" t="s">
        <v>2907</v>
      </c>
      <c r="R236" t="s">
        <v>3314</v>
      </c>
      <c r="S236" t="s">
        <v>3703</v>
      </c>
    </row>
    <row r="237" spans="1:19">
      <c r="A237" t="s">
        <v>254</v>
      </c>
      <c r="B237" t="s">
        <v>693</v>
      </c>
      <c r="C237" t="s">
        <v>820</v>
      </c>
      <c r="D237" t="b">
        <v>1</v>
      </c>
      <c r="E237" t="b">
        <v>0</v>
      </c>
      <c r="F237" t="b">
        <v>0</v>
      </c>
      <c r="G237" t="b">
        <v>0</v>
      </c>
      <c r="H237" t="b">
        <v>0</v>
      </c>
      <c r="I237" t="b">
        <v>0</v>
      </c>
      <c r="J237" t="b">
        <v>0</v>
      </c>
      <c r="K237" t="b">
        <v>0</v>
      </c>
      <c r="L237" t="b">
        <v>0</v>
      </c>
      <c r="N237" t="s">
        <v>1427</v>
      </c>
      <c r="O237" t="s">
        <v>1920</v>
      </c>
      <c r="P237" t="s">
        <v>2413</v>
      </c>
      <c r="Q237" s="7" t="s">
        <v>2908</v>
      </c>
      <c r="S237" t="s">
        <v>3704</v>
      </c>
    </row>
    <row r="238" spans="1:19">
      <c r="A238" t="s">
        <v>255</v>
      </c>
      <c r="B238" t="s">
        <v>694</v>
      </c>
      <c r="C238" t="s">
        <v>820</v>
      </c>
      <c r="D238" t="b">
        <v>1</v>
      </c>
      <c r="E238" t="b">
        <v>0</v>
      </c>
      <c r="F238" t="b">
        <v>0</v>
      </c>
      <c r="G238" t="b">
        <v>0</v>
      </c>
      <c r="H238" t="b">
        <v>0</v>
      </c>
      <c r="I238" t="b">
        <v>0</v>
      </c>
      <c r="J238" t="b">
        <v>0</v>
      </c>
      <c r="K238" t="b">
        <v>0</v>
      </c>
      <c r="L238" t="b">
        <v>0</v>
      </c>
      <c r="N238" t="s">
        <v>1428</v>
      </c>
      <c r="O238" t="s">
        <v>1921</v>
      </c>
      <c r="P238" t="s">
        <v>2414</v>
      </c>
      <c r="Q238" s="7" t="s">
        <v>2909</v>
      </c>
      <c r="S238" t="s">
        <v>3705</v>
      </c>
    </row>
    <row r="239" spans="1:19">
      <c r="A239" t="s">
        <v>256</v>
      </c>
      <c r="B239" t="s">
        <v>521</v>
      </c>
      <c r="C239" t="s">
        <v>820</v>
      </c>
      <c r="D239" t="b">
        <v>1</v>
      </c>
      <c r="E239" t="b">
        <v>0</v>
      </c>
      <c r="F239" t="b">
        <v>0</v>
      </c>
      <c r="G239" t="b">
        <v>0</v>
      </c>
      <c r="H239" t="b">
        <v>0</v>
      </c>
      <c r="I239" t="b">
        <v>0</v>
      </c>
      <c r="J239" t="b">
        <v>0</v>
      </c>
      <c r="K239" t="b">
        <v>0</v>
      </c>
      <c r="L239" t="b">
        <v>0</v>
      </c>
      <c r="M239" t="s">
        <v>981</v>
      </c>
      <c r="N239" t="s">
        <v>1429</v>
      </c>
      <c r="O239" t="s">
        <v>1922</v>
      </c>
      <c r="P239" t="s">
        <v>2415</v>
      </c>
      <c r="Q239" s="7" t="s">
        <v>2910</v>
      </c>
      <c r="R239" t="s">
        <v>3315</v>
      </c>
      <c r="S239" t="s">
        <v>3706</v>
      </c>
    </row>
    <row r="240" spans="1:19">
      <c r="A240" t="s">
        <v>257</v>
      </c>
      <c r="B240" t="s">
        <v>695</v>
      </c>
      <c r="C240" t="s">
        <v>820</v>
      </c>
      <c r="D240" t="b">
        <v>1</v>
      </c>
      <c r="E240" t="b">
        <v>0</v>
      </c>
      <c r="F240" t="b">
        <v>0</v>
      </c>
      <c r="G240" t="b">
        <v>0</v>
      </c>
      <c r="H240" t="b">
        <v>0</v>
      </c>
      <c r="I240" t="b">
        <v>0</v>
      </c>
      <c r="J240" t="b">
        <v>0</v>
      </c>
      <c r="K240" t="b">
        <v>0</v>
      </c>
      <c r="L240" t="b">
        <v>0</v>
      </c>
      <c r="M240" t="s">
        <v>982</v>
      </c>
      <c r="N240" t="s">
        <v>1430</v>
      </c>
      <c r="O240" t="s">
        <v>1923</v>
      </c>
      <c r="P240" t="s">
        <v>2416</v>
      </c>
      <c r="Q240" s="7" t="s">
        <v>2911</v>
      </c>
      <c r="R240" t="s">
        <v>3316</v>
      </c>
    </row>
    <row r="241" spans="1:19">
      <c r="A241" t="s">
        <v>258</v>
      </c>
      <c r="B241" t="s">
        <v>696</v>
      </c>
      <c r="C241" t="s">
        <v>820</v>
      </c>
      <c r="D241" t="b">
        <v>1</v>
      </c>
      <c r="E241" t="b">
        <v>0</v>
      </c>
      <c r="F241" t="b">
        <v>0</v>
      </c>
      <c r="G241" t="b">
        <v>0</v>
      </c>
      <c r="H241" t="b">
        <v>0</v>
      </c>
      <c r="I241" t="b">
        <v>0</v>
      </c>
      <c r="J241" t="b">
        <v>0</v>
      </c>
      <c r="K241" t="b">
        <v>0</v>
      </c>
      <c r="L241" t="b">
        <v>0</v>
      </c>
      <c r="M241" t="s">
        <v>983</v>
      </c>
      <c r="N241" t="s">
        <v>1431</v>
      </c>
      <c r="O241" t="s">
        <v>1924</v>
      </c>
      <c r="P241" t="s">
        <v>2417</v>
      </c>
      <c r="Q241" s="7" t="s">
        <v>2912</v>
      </c>
      <c r="R241" t="s">
        <v>3317</v>
      </c>
      <c r="S241" t="s">
        <v>3707</v>
      </c>
    </row>
    <row r="242" spans="1:19">
      <c r="A242" t="s">
        <v>259</v>
      </c>
      <c r="B242" t="s">
        <v>697</v>
      </c>
      <c r="C242" t="s">
        <v>820</v>
      </c>
      <c r="D242" t="b">
        <v>1</v>
      </c>
      <c r="E242" t="b">
        <v>0</v>
      </c>
      <c r="F242" t="b">
        <v>0</v>
      </c>
      <c r="G242" t="b">
        <v>0</v>
      </c>
      <c r="H242" t="b">
        <v>0</v>
      </c>
      <c r="I242" t="b">
        <v>0</v>
      </c>
      <c r="J242" t="b">
        <v>0</v>
      </c>
      <c r="K242" t="b">
        <v>0</v>
      </c>
      <c r="L242" t="b">
        <v>0</v>
      </c>
      <c r="M242" t="s">
        <v>984</v>
      </c>
      <c r="N242" t="s">
        <v>1432</v>
      </c>
      <c r="O242" t="s">
        <v>1925</v>
      </c>
      <c r="P242" t="s">
        <v>2418</v>
      </c>
      <c r="Q242" s="7" t="s">
        <v>2913</v>
      </c>
      <c r="R242" t="s">
        <v>3318</v>
      </c>
      <c r="S242" t="s">
        <v>3708</v>
      </c>
    </row>
    <row r="243" spans="1:19">
      <c r="A243" t="s">
        <v>260</v>
      </c>
      <c r="B243" t="s">
        <v>657</v>
      </c>
      <c r="C243" t="s">
        <v>820</v>
      </c>
      <c r="D243" t="b">
        <v>1</v>
      </c>
      <c r="E243" t="b">
        <v>0</v>
      </c>
      <c r="F243" t="b">
        <v>0</v>
      </c>
      <c r="G243" t="b">
        <v>0</v>
      </c>
      <c r="H243" t="b">
        <v>0</v>
      </c>
      <c r="I243" t="b">
        <v>0</v>
      </c>
      <c r="J243" t="b">
        <v>0</v>
      </c>
      <c r="K243" t="b">
        <v>0</v>
      </c>
      <c r="L243" t="b">
        <v>0</v>
      </c>
      <c r="M243" t="s">
        <v>985</v>
      </c>
      <c r="N243" t="s">
        <v>1433</v>
      </c>
      <c r="O243" t="s">
        <v>1926</v>
      </c>
      <c r="P243" t="s">
        <v>2419</v>
      </c>
      <c r="Q243" s="7" t="s">
        <v>2914</v>
      </c>
      <c r="R243" t="s">
        <v>3319</v>
      </c>
      <c r="S243" t="s">
        <v>3709</v>
      </c>
    </row>
    <row r="244" spans="1:19">
      <c r="A244" t="s">
        <v>261</v>
      </c>
      <c r="B244" t="s">
        <v>698</v>
      </c>
      <c r="C244" t="s">
        <v>820</v>
      </c>
      <c r="D244" t="b">
        <v>1</v>
      </c>
      <c r="E244" t="b">
        <v>0</v>
      </c>
      <c r="F244" t="b">
        <v>0</v>
      </c>
      <c r="G244" t="b">
        <v>0</v>
      </c>
      <c r="H244" t="b">
        <v>0</v>
      </c>
      <c r="I244" t="b">
        <v>0</v>
      </c>
      <c r="J244" t="b">
        <v>0</v>
      </c>
      <c r="K244" t="b">
        <v>0</v>
      </c>
      <c r="L244" t="b">
        <v>0</v>
      </c>
      <c r="M244" t="s">
        <v>986</v>
      </c>
      <c r="N244" t="s">
        <v>1434</v>
      </c>
      <c r="O244" t="s">
        <v>1927</v>
      </c>
      <c r="P244" t="s">
        <v>2420</v>
      </c>
      <c r="Q244" s="7" t="s">
        <v>2915</v>
      </c>
      <c r="R244" t="s">
        <v>3320</v>
      </c>
      <c r="S244" t="s">
        <v>3710</v>
      </c>
    </row>
    <row r="245" spans="1:19">
      <c r="A245" t="s">
        <v>262</v>
      </c>
      <c r="B245" t="s">
        <v>699</v>
      </c>
      <c r="C245" t="s">
        <v>820</v>
      </c>
      <c r="D245" t="b">
        <v>1</v>
      </c>
      <c r="E245" t="b">
        <v>0</v>
      </c>
      <c r="F245" t="b">
        <v>0</v>
      </c>
      <c r="G245" t="b">
        <v>0</v>
      </c>
      <c r="H245" t="b">
        <v>0</v>
      </c>
      <c r="I245" t="b">
        <v>0</v>
      </c>
      <c r="J245" t="b">
        <v>0</v>
      </c>
      <c r="K245" t="b">
        <v>0</v>
      </c>
      <c r="L245" t="b">
        <v>0</v>
      </c>
      <c r="M245" t="s">
        <v>987</v>
      </c>
      <c r="N245" t="s">
        <v>1435</v>
      </c>
      <c r="O245" t="s">
        <v>1928</v>
      </c>
      <c r="P245" t="s">
        <v>2421</v>
      </c>
      <c r="Q245" s="7" t="s">
        <v>2916</v>
      </c>
      <c r="R245" t="s">
        <v>3321</v>
      </c>
      <c r="S245" t="s">
        <v>3711</v>
      </c>
    </row>
    <row r="246" spans="1:19">
      <c r="A246" t="s">
        <v>263</v>
      </c>
      <c r="B246" t="s">
        <v>580</v>
      </c>
      <c r="C246" t="s">
        <v>820</v>
      </c>
      <c r="D246" t="b">
        <v>1</v>
      </c>
      <c r="E246" t="b">
        <v>0</v>
      </c>
      <c r="F246" t="b">
        <v>0</v>
      </c>
      <c r="G246" t="b">
        <v>0</v>
      </c>
      <c r="H246" t="b">
        <v>0</v>
      </c>
      <c r="I246" t="b">
        <v>0</v>
      </c>
      <c r="J246" t="b">
        <v>0</v>
      </c>
      <c r="K246" t="b">
        <v>0</v>
      </c>
      <c r="L246" t="b">
        <v>0</v>
      </c>
      <c r="M246" t="s">
        <v>988</v>
      </c>
      <c r="N246" t="s">
        <v>1436</v>
      </c>
      <c r="O246" t="s">
        <v>1929</v>
      </c>
      <c r="P246" t="s">
        <v>2422</v>
      </c>
      <c r="Q246" s="7" t="s">
        <v>2917</v>
      </c>
      <c r="R246" t="s">
        <v>3322</v>
      </c>
    </row>
    <row r="247" spans="1:19">
      <c r="A247" t="s">
        <v>264</v>
      </c>
      <c r="B247" t="s">
        <v>593</v>
      </c>
      <c r="C247" t="s">
        <v>820</v>
      </c>
      <c r="D247" t="b">
        <v>1</v>
      </c>
      <c r="E247" t="b">
        <v>0</v>
      </c>
      <c r="F247" t="b">
        <v>0</v>
      </c>
      <c r="G247" t="b">
        <v>0</v>
      </c>
      <c r="H247" t="b">
        <v>0</v>
      </c>
      <c r="I247" t="b">
        <v>0</v>
      </c>
      <c r="J247" t="b">
        <v>0</v>
      </c>
      <c r="K247" t="b">
        <v>0</v>
      </c>
      <c r="L247" t="b">
        <v>0</v>
      </c>
      <c r="M247" t="s">
        <v>989</v>
      </c>
      <c r="N247" t="s">
        <v>1437</v>
      </c>
      <c r="O247" t="s">
        <v>1930</v>
      </c>
      <c r="P247" t="s">
        <v>2423</v>
      </c>
      <c r="Q247" s="7" t="s">
        <v>2918</v>
      </c>
      <c r="R247" t="s">
        <v>3323</v>
      </c>
    </row>
    <row r="248" spans="1:19">
      <c r="A248" t="s">
        <v>265</v>
      </c>
      <c r="B248" t="s">
        <v>586</v>
      </c>
      <c r="C248" t="s">
        <v>820</v>
      </c>
      <c r="D248" t="b">
        <v>1</v>
      </c>
      <c r="E248" t="b">
        <v>0</v>
      </c>
      <c r="F248" t="b">
        <v>0</v>
      </c>
      <c r="G248" t="b">
        <v>0</v>
      </c>
      <c r="H248" t="b">
        <v>0</v>
      </c>
      <c r="I248" t="b">
        <v>0</v>
      </c>
      <c r="J248" t="b">
        <v>0</v>
      </c>
      <c r="K248" t="b">
        <v>0</v>
      </c>
      <c r="L248" t="b">
        <v>0</v>
      </c>
      <c r="M248" t="s">
        <v>990</v>
      </c>
      <c r="N248" t="s">
        <v>1438</v>
      </c>
      <c r="O248" t="s">
        <v>1931</v>
      </c>
      <c r="P248" t="s">
        <v>2424</v>
      </c>
      <c r="Q248" s="7" t="s">
        <v>2919</v>
      </c>
      <c r="R248" t="s">
        <v>3324</v>
      </c>
    </row>
    <row r="249" spans="1:19">
      <c r="A249" t="s">
        <v>266</v>
      </c>
      <c r="B249" t="s">
        <v>700</v>
      </c>
      <c r="C249" t="s">
        <v>820</v>
      </c>
      <c r="D249" t="b">
        <v>1</v>
      </c>
      <c r="E249" t="b">
        <v>0</v>
      </c>
      <c r="F249" t="b">
        <v>0</v>
      </c>
      <c r="G249" t="b">
        <v>0</v>
      </c>
      <c r="H249" t="b">
        <v>0</v>
      </c>
      <c r="I249" t="b">
        <v>0</v>
      </c>
      <c r="J249" t="b">
        <v>0</v>
      </c>
      <c r="K249" t="b">
        <v>0</v>
      </c>
      <c r="L249" t="b">
        <v>0</v>
      </c>
      <c r="M249" t="s">
        <v>991</v>
      </c>
      <c r="N249" t="s">
        <v>1439</v>
      </c>
      <c r="O249" t="s">
        <v>1932</v>
      </c>
      <c r="P249" t="s">
        <v>2425</v>
      </c>
      <c r="Q249" s="7" t="s">
        <v>2920</v>
      </c>
      <c r="R249" t="s">
        <v>3325</v>
      </c>
    </row>
    <row r="250" spans="1:19">
      <c r="A250" t="s">
        <v>267</v>
      </c>
      <c r="B250" t="s">
        <v>547</v>
      </c>
      <c r="C250" t="s">
        <v>820</v>
      </c>
      <c r="D250" t="b">
        <v>1</v>
      </c>
      <c r="E250" t="b">
        <v>0</v>
      </c>
      <c r="F250" t="b">
        <v>0</v>
      </c>
      <c r="G250" t="b">
        <v>0</v>
      </c>
      <c r="H250" t="b">
        <v>0</v>
      </c>
      <c r="I250" t="b">
        <v>0</v>
      </c>
      <c r="J250" t="b">
        <v>0</v>
      </c>
      <c r="K250" t="b">
        <v>0</v>
      </c>
      <c r="L250" t="b">
        <v>0</v>
      </c>
      <c r="M250" t="s">
        <v>992</v>
      </c>
      <c r="N250" t="s">
        <v>1440</v>
      </c>
      <c r="O250" t="s">
        <v>1933</v>
      </c>
      <c r="P250" t="s">
        <v>2426</v>
      </c>
      <c r="Q250" s="7" t="s">
        <v>2921</v>
      </c>
      <c r="R250" t="s">
        <v>3326</v>
      </c>
    </row>
    <row r="251" spans="1:19">
      <c r="A251" t="s">
        <v>268</v>
      </c>
      <c r="B251" t="s">
        <v>701</v>
      </c>
      <c r="C251" t="s">
        <v>820</v>
      </c>
      <c r="D251" t="b">
        <v>1</v>
      </c>
      <c r="E251" t="b">
        <v>0</v>
      </c>
      <c r="F251" t="b">
        <v>0</v>
      </c>
      <c r="G251" t="b">
        <v>0</v>
      </c>
      <c r="H251" t="b">
        <v>0</v>
      </c>
      <c r="I251" t="b">
        <v>0</v>
      </c>
      <c r="J251" t="b">
        <v>0</v>
      </c>
      <c r="K251" t="b">
        <v>0</v>
      </c>
      <c r="L251" t="b">
        <v>0</v>
      </c>
      <c r="M251" t="s">
        <v>993</v>
      </c>
      <c r="N251" t="s">
        <v>1441</v>
      </c>
      <c r="O251" t="s">
        <v>1934</v>
      </c>
      <c r="P251" t="s">
        <v>2427</v>
      </c>
      <c r="Q251" s="7" t="s">
        <v>2922</v>
      </c>
      <c r="R251" t="s">
        <v>3327</v>
      </c>
      <c r="S251" t="s">
        <v>3712</v>
      </c>
    </row>
    <row r="252" spans="1:19">
      <c r="A252" t="s">
        <v>269</v>
      </c>
      <c r="B252" t="s">
        <v>702</v>
      </c>
      <c r="C252" t="s">
        <v>820</v>
      </c>
      <c r="D252" t="b">
        <v>1</v>
      </c>
      <c r="E252" t="b">
        <v>0</v>
      </c>
      <c r="F252" t="b">
        <v>0</v>
      </c>
      <c r="G252" t="b">
        <v>0</v>
      </c>
      <c r="H252" t="b">
        <v>0</v>
      </c>
      <c r="I252" t="b">
        <v>0</v>
      </c>
      <c r="J252" t="b">
        <v>0</v>
      </c>
      <c r="K252" t="b">
        <v>0</v>
      </c>
      <c r="L252" t="b">
        <v>0</v>
      </c>
      <c r="M252" t="s">
        <v>994</v>
      </c>
      <c r="N252" t="s">
        <v>1442</v>
      </c>
      <c r="O252" t="s">
        <v>1935</v>
      </c>
      <c r="P252" t="s">
        <v>2428</v>
      </c>
      <c r="Q252" s="7" t="s">
        <v>2923</v>
      </c>
      <c r="R252" t="s">
        <v>3328</v>
      </c>
      <c r="S252" t="s">
        <v>3713</v>
      </c>
    </row>
    <row r="253" spans="1:19">
      <c r="A253" t="s">
        <v>270</v>
      </c>
      <c r="B253" t="s">
        <v>703</v>
      </c>
      <c r="C253" t="s">
        <v>820</v>
      </c>
      <c r="D253" t="b">
        <v>0</v>
      </c>
      <c r="E253" t="b">
        <v>0</v>
      </c>
      <c r="F253" t="b">
        <v>0</v>
      </c>
      <c r="G253" t="b">
        <v>0</v>
      </c>
      <c r="H253" t="b">
        <v>0</v>
      </c>
      <c r="I253" t="b">
        <v>0</v>
      </c>
      <c r="J253" t="b">
        <v>0</v>
      </c>
      <c r="K253" t="b">
        <v>0</v>
      </c>
      <c r="L253" t="b">
        <v>0</v>
      </c>
      <c r="M253" t="s">
        <v>995</v>
      </c>
      <c r="O253" t="s">
        <v>1936</v>
      </c>
      <c r="P253" t="s">
        <v>2429</v>
      </c>
      <c r="Q253" s="7" t="s">
        <v>2924</v>
      </c>
      <c r="R253" t="s">
        <v>3329</v>
      </c>
    </row>
    <row r="254" spans="1:19">
      <c r="A254" t="s">
        <v>271</v>
      </c>
      <c r="B254" t="s">
        <v>645</v>
      </c>
      <c r="C254" t="s">
        <v>820</v>
      </c>
      <c r="D254" t="b">
        <v>1</v>
      </c>
      <c r="E254" t="b">
        <v>0</v>
      </c>
      <c r="F254" t="b">
        <v>0</v>
      </c>
      <c r="G254" t="b">
        <v>0</v>
      </c>
      <c r="H254" t="b">
        <v>0</v>
      </c>
      <c r="I254" t="b">
        <v>0</v>
      </c>
      <c r="J254" t="b">
        <v>0</v>
      </c>
      <c r="K254" t="b">
        <v>0</v>
      </c>
      <c r="L254" t="b">
        <v>0</v>
      </c>
      <c r="M254" t="s">
        <v>996</v>
      </c>
      <c r="N254" t="s">
        <v>1443</v>
      </c>
      <c r="O254" t="s">
        <v>1937</v>
      </c>
      <c r="P254" t="s">
        <v>2430</v>
      </c>
      <c r="Q254" s="7" t="s">
        <v>2925</v>
      </c>
      <c r="R254" t="s">
        <v>3330</v>
      </c>
    </row>
    <row r="255" spans="1:19">
      <c r="A255" t="s">
        <v>272</v>
      </c>
      <c r="B255" t="s">
        <v>598</v>
      </c>
      <c r="C255" t="s">
        <v>820</v>
      </c>
      <c r="D255" t="b">
        <v>1</v>
      </c>
      <c r="E255" t="b">
        <v>0</v>
      </c>
      <c r="F255" t="b">
        <v>0</v>
      </c>
      <c r="G255" t="b">
        <v>0</v>
      </c>
      <c r="H255" t="b">
        <v>0</v>
      </c>
      <c r="I255" t="b">
        <v>0</v>
      </c>
      <c r="J255" t="b">
        <v>0</v>
      </c>
      <c r="K255" t="b">
        <v>0</v>
      </c>
      <c r="L255" t="b">
        <v>0</v>
      </c>
      <c r="M255" t="s">
        <v>997</v>
      </c>
      <c r="N255" t="s">
        <v>1444</v>
      </c>
      <c r="O255" t="s">
        <v>1938</v>
      </c>
      <c r="P255" t="s">
        <v>2431</v>
      </c>
      <c r="Q255" s="7" t="s">
        <v>2926</v>
      </c>
      <c r="R255" t="s">
        <v>3331</v>
      </c>
      <c r="S255" t="s">
        <v>3714</v>
      </c>
    </row>
    <row r="256" spans="1:19">
      <c r="A256" t="s">
        <v>273</v>
      </c>
      <c r="B256" t="s">
        <v>704</v>
      </c>
      <c r="C256" t="s">
        <v>820</v>
      </c>
      <c r="D256" t="b">
        <v>1</v>
      </c>
      <c r="E256" t="b">
        <v>0</v>
      </c>
      <c r="F256" t="b">
        <v>0</v>
      </c>
      <c r="G256" t="b">
        <v>0</v>
      </c>
      <c r="H256" t="b">
        <v>0</v>
      </c>
      <c r="I256" t="b">
        <v>0</v>
      </c>
      <c r="J256" t="b">
        <v>1</v>
      </c>
      <c r="K256" t="b">
        <v>0</v>
      </c>
      <c r="L256" t="b">
        <v>0</v>
      </c>
      <c r="M256" t="s">
        <v>998</v>
      </c>
      <c r="N256" t="s">
        <v>1445</v>
      </c>
      <c r="O256" t="s">
        <v>1939</v>
      </c>
      <c r="P256" t="s">
        <v>2432</v>
      </c>
      <c r="Q256" s="7" t="s">
        <v>2927</v>
      </c>
      <c r="R256" t="s">
        <v>3332</v>
      </c>
      <c r="S256" t="s">
        <v>3715</v>
      </c>
    </row>
    <row r="257" spans="1:19">
      <c r="A257" t="s">
        <v>274</v>
      </c>
      <c r="B257" t="s">
        <v>705</v>
      </c>
      <c r="C257" t="s">
        <v>820</v>
      </c>
      <c r="D257" t="b">
        <v>1</v>
      </c>
      <c r="E257" t="b">
        <v>0</v>
      </c>
      <c r="F257" t="b">
        <v>0</v>
      </c>
      <c r="G257" t="b">
        <v>0</v>
      </c>
      <c r="H257" t="b">
        <v>0</v>
      </c>
      <c r="I257" t="b">
        <v>0</v>
      </c>
      <c r="J257" t="b">
        <v>0</v>
      </c>
      <c r="K257" t="b">
        <v>0</v>
      </c>
      <c r="L257" t="b">
        <v>0</v>
      </c>
      <c r="M257" t="s">
        <v>999</v>
      </c>
      <c r="N257" t="s">
        <v>1446</v>
      </c>
      <c r="O257" t="s">
        <v>1940</v>
      </c>
      <c r="P257" t="s">
        <v>2433</v>
      </c>
      <c r="Q257" s="7" t="s">
        <v>2928</v>
      </c>
      <c r="R257" t="s">
        <v>3333</v>
      </c>
      <c r="S257" t="s">
        <v>3716</v>
      </c>
    </row>
    <row r="258" spans="1:19">
      <c r="A258" t="s">
        <v>275</v>
      </c>
      <c r="B258" t="s">
        <v>706</v>
      </c>
      <c r="C258" t="s">
        <v>820</v>
      </c>
      <c r="D258" t="b">
        <v>1</v>
      </c>
      <c r="E258" t="b">
        <v>0</v>
      </c>
      <c r="F258" t="b">
        <v>0</v>
      </c>
      <c r="G258" t="b">
        <v>0</v>
      </c>
      <c r="H258" t="b">
        <v>0</v>
      </c>
      <c r="I258" t="b">
        <v>0</v>
      </c>
      <c r="J258" t="b">
        <v>0</v>
      </c>
      <c r="K258" t="b">
        <v>0</v>
      </c>
      <c r="L258" t="b">
        <v>0</v>
      </c>
      <c r="M258" t="s">
        <v>1000</v>
      </c>
      <c r="N258" t="s">
        <v>1447</v>
      </c>
      <c r="O258" t="s">
        <v>1941</v>
      </c>
      <c r="P258" t="s">
        <v>2434</v>
      </c>
      <c r="Q258" s="7" t="s">
        <v>2929</v>
      </c>
      <c r="R258" t="s">
        <v>3334</v>
      </c>
      <c r="S258" t="s">
        <v>3717</v>
      </c>
    </row>
    <row r="259" spans="1:19">
      <c r="A259" t="s">
        <v>276</v>
      </c>
      <c r="B259" t="s">
        <v>707</v>
      </c>
      <c r="C259" t="s">
        <v>820</v>
      </c>
      <c r="D259" t="b">
        <v>1</v>
      </c>
      <c r="E259" t="b">
        <v>0</v>
      </c>
      <c r="F259" t="b">
        <v>0</v>
      </c>
      <c r="G259" t="b">
        <v>0</v>
      </c>
      <c r="H259" t="b">
        <v>0</v>
      </c>
      <c r="I259" t="b">
        <v>0</v>
      </c>
      <c r="J259" t="b">
        <v>0</v>
      </c>
      <c r="K259" t="b">
        <v>0</v>
      </c>
      <c r="L259" t="b">
        <v>0</v>
      </c>
      <c r="M259" t="s">
        <v>1001</v>
      </c>
      <c r="N259" t="s">
        <v>1448</v>
      </c>
      <c r="O259" t="s">
        <v>1942</v>
      </c>
      <c r="P259" t="s">
        <v>2435</v>
      </c>
      <c r="Q259" s="7" t="s">
        <v>2930</v>
      </c>
      <c r="R259" t="s">
        <v>3335</v>
      </c>
      <c r="S259" t="s">
        <v>3718</v>
      </c>
    </row>
    <row r="260" spans="1:19">
      <c r="A260" t="s">
        <v>277</v>
      </c>
      <c r="B260" t="s">
        <v>573</v>
      </c>
      <c r="C260" t="s">
        <v>820</v>
      </c>
      <c r="D260" t="b">
        <v>1</v>
      </c>
      <c r="E260" t="b">
        <v>0</v>
      </c>
      <c r="F260" t="b">
        <v>0</v>
      </c>
      <c r="G260" t="b">
        <v>0</v>
      </c>
      <c r="H260" t="b">
        <v>0</v>
      </c>
      <c r="I260" t="b">
        <v>0</v>
      </c>
      <c r="J260" t="b">
        <v>1</v>
      </c>
      <c r="K260" t="b">
        <v>0</v>
      </c>
      <c r="L260" t="b">
        <v>0</v>
      </c>
      <c r="M260" t="s">
        <v>1002</v>
      </c>
      <c r="N260" t="s">
        <v>1449</v>
      </c>
      <c r="O260" t="s">
        <v>1943</v>
      </c>
      <c r="P260" t="s">
        <v>2436</v>
      </c>
      <c r="Q260" s="7" t="s">
        <v>2931</v>
      </c>
      <c r="R260" t="s">
        <v>3336</v>
      </c>
      <c r="S260" t="s">
        <v>3719</v>
      </c>
    </row>
    <row r="261" spans="1:19">
      <c r="A261" t="s">
        <v>278</v>
      </c>
      <c r="B261" t="s">
        <v>645</v>
      </c>
      <c r="C261" t="s">
        <v>820</v>
      </c>
      <c r="D261" t="b">
        <v>1</v>
      </c>
      <c r="E261" t="b">
        <v>0</v>
      </c>
      <c r="F261" t="b">
        <v>0</v>
      </c>
      <c r="G261" t="b">
        <v>0</v>
      </c>
      <c r="H261" t="b">
        <v>0</v>
      </c>
      <c r="I261" t="b">
        <v>0</v>
      </c>
      <c r="J261" t="b">
        <v>1</v>
      </c>
      <c r="K261" t="b">
        <v>0</v>
      </c>
      <c r="L261" t="b">
        <v>0</v>
      </c>
      <c r="M261" t="s">
        <v>1003</v>
      </c>
      <c r="N261" t="s">
        <v>1450</v>
      </c>
      <c r="O261" t="s">
        <v>1944</v>
      </c>
      <c r="P261" t="s">
        <v>2437</v>
      </c>
      <c r="Q261" s="7" t="s">
        <v>2932</v>
      </c>
      <c r="R261" t="s">
        <v>3337</v>
      </c>
    </row>
    <row r="262" spans="1:19">
      <c r="A262" t="s">
        <v>279</v>
      </c>
      <c r="B262" t="s">
        <v>698</v>
      </c>
      <c r="C262" t="s">
        <v>820</v>
      </c>
      <c r="D262" t="b">
        <v>1</v>
      </c>
      <c r="E262" t="b">
        <v>0</v>
      </c>
      <c r="F262" t="b">
        <v>0</v>
      </c>
      <c r="G262" t="b">
        <v>0</v>
      </c>
      <c r="H262" t="b">
        <v>0</v>
      </c>
      <c r="I262" t="b">
        <v>0</v>
      </c>
      <c r="J262" t="b">
        <v>0</v>
      </c>
      <c r="K262" t="b">
        <v>0</v>
      </c>
      <c r="L262" t="b">
        <v>0</v>
      </c>
      <c r="M262" t="s">
        <v>1004</v>
      </c>
      <c r="N262" t="s">
        <v>1451</v>
      </c>
      <c r="O262" t="s">
        <v>1945</v>
      </c>
      <c r="P262" t="s">
        <v>2438</v>
      </c>
      <c r="Q262" s="7" t="s">
        <v>2933</v>
      </c>
      <c r="R262" t="s">
        <v>3338</v>
      </c>
      <c r="S262" t="s">
        <v>3720</v>
      </c>
    </row>
    <row r="263" spans="1:19">
      <c r="A263" t="s">
        <v>280</v>
      </c>
      <c r="B263" t="s">
        <v>698</v>
      </c>
      <c r="C263" t="s">
        <v>820</v>
      </c>
      <c r="D263" t="b">
        <v>1</v>
      </c>
      <c r="E263" t="b">
        <v>0</v>
      </c>
      <c r="F263" t="b">
        <v>0</v>
      </c>
      <c r="G263" t="b">
        <v>0</v>
      </c>
      <c r="H263" t="b">
        <v>0</v>
      </c>
      <c r="I263" t="b">
        <v>0</v>
      </c>
      <c r="J263" t="b">
        <v>0</v>
      </c>
      <c r="K263" t="b">
        <v>0</v>
      </c>
      <c r="L263" t="b">
        <v>0</v>
      </c>
      <c r="M263" t="s">
        <v>1005</v>
      </c>
      <c r="N263" t="s">
        <v>1452</v>
      </c>
      <c r="O263" t="s">
        <v>1946</v>
      </c>
      <c r="P263" t="s">
        <v>2439</v>
      </c>
      <c r="Q263" s="7" t="s">
        <v>2934</v>
      </c>
      <c r="R263" t="s">
        <v>3339</v>
      </c>
      <c r="S263" t="s">
        <v>3721</v>
      </c>
    </row>
    <row r="264" spans="1:19">
      <c r="A264" t="s">
        <v>281</v>
      </c>
      <c r="B264" t="s">
        <v>708</v>
      </c>
      <c r="C264" t="s">
        <v>820</v>
      </c>
      <c r="D264" t="b">
        <v>1</v>
      </c>
      <c r="E264" t="b">
        <v>0</v>
      </c>
      <c r="F264" t="b">
        <v>0</v>
      </c>
      <c r="G264" t="b">
        <v>0</v>
      </c>
      <c r="H264" t="b">
        <v>0</v>
      </c>
      <c r="I264" t="b">
        <v>0</v>
      </c>
      <c r="J264" t="b">
        <v>0</v>
      </c>
      <c r="K264" t="b">
        <v>0</v>
      </c>
      <c r="L264" t="b">
        <v>0</v>
      </c>
      <c r="M264" t="s">
        <v>1006</v>
      </c>
      <c r="N264" t="s">
        <v>1453</v>
      </c>
      <c r="O264" t="s">
        <v>1947</v>
      </c>
      <c r="P264" t="s">
        <v>2440</v>
      </c>
      <c r="Q264" s="7" t="s">
        <v>2935</v>
      </c>
      <c r="R264" t="s">
        <v>3340</v>
      </c>
    </row>
    <row r="265" spans="1:19">
      <c r="A265" t="s">
        <v>282</v>
      </c>
      <c r="B265" t="s">
        <v>709</v>
      </c>
      <c r="C265" t="s">
        <v>820</v>
      </c>
      <c r="D265" t="b">
        <v>1</v>
      </c>
      <c r="E265" t="b">
        <v>0</v>
      </c>
      <c r="F265" t="b">
        <v>0</v>
      </c>
      <c r="G265" t="b">
        <v>0</v>
      </c>
      <c r="H265" t="b">
        <v>0</v>
      </c>
      <c r="I265" t="b">
        <v>0</v>
      </c>
      <c r="J265" t="b">
        <v>0</v>
      </c>
      <c r="K265" t="b">
        <v>0</v>
      </c>
      <c r="L265" t="b">
        <v>0</v>
      </c>
      <c r="M265" t="s">
        <v>1007</v>
      </c>
      <c r="N265" t="s">
        <v>1454</v>
      </c>
      <c r="O265" t="s">
        <v>1948</v>
      </c>
      <c r="P265" t="s">
        <v>2441</v>
      </c>
      <c r="Q265" s="7" t="s">
        <v>2936</v>
      </c>
      <c r="R265" t="s">
        <v>3341</v>
      </c>
      <c r="S265" t="s">
        <v>3722</v>
      </c>
    </row>
    <row r="266" spans="1:19">
      <c r="A266" t="s">
        <v>283</v>
      </c>
      <c r="B266" t="s">
        <v>580</v>
      </c>
      <c r="C266" t="s">
        <v>820</v>
      </c>
      <c r="D266" t="b">
        <v>1</v>
      </c>
      <c r="E266" t="b">
        <v>0</v>
      </c>
      <c r="F266" t="b">
        <v>0</v>
      </c>
      <c r="G266" t="b">
        <v>0</v>
      </c>
      <c r="H266" t="b">
        <v>0</v>
      </c>
      <c r="I266" t="b">
        <v>0</v>
      </c>
      <c r="J266" t="b">
        <v>0</v>
      </c>
      <c r="K266" t="b">
        <v>0</v>
      </c>
      <c r="L266" t="b">
        <v>0</v>
      </c>
      <c r="M266" t="s">
        <v>1008</v>
      </c>
      <c r="N266" t="s">
        <v>1455</v>
      </c>
      <c r="O266" t="s">
        <v>1949</v>
      </c>
      <c r="P266" t="s">
        <v>2442</v>
      </c>
      <c r="Q266" s="7" t="s">
        <v>2937</v>
      </c>
      <c r="R266" t="s">
        <v>3342</v>
      </c>
    </row>
    <row r="267" spans="1:19">
      <c r="A267" t="s">
        <v>284</v>
      </c>
      <c r="B267" t="s">
        <v>619</v>
      </c>
      <c r="C267" t="s">
        <v>820</v>
      </c>
      <c r="D267" t="b">
        <v>1</v>
      </c>
      <c r="E267" t="b">
        <v>0</v>
      </c>
      <c r="F267" t="b">
        <v>0</v>
      </c>
      <c r="G267" t="b">
        <v>0</v>
      </c>
      <c r="H267" t="b">
        <v>0</v>
      </c>
      <c r="I267" t="b">
        <v>1</v>
      </c>
      <c r="J267" t="b">
        <v>0</v>
      </c>
      <c r="K267" t="b">
        <v>0</v>
      </c>
      <c r="L267" t="b">
        <v>0</v>
      </c>
      <c r="M267" t="s">
        <v>1009</v>
      </c>
      <c r="N267" t="s">
        <v>1456</v>
      </c>
      <c r="O267" t="s">
        <v>1950</v>
      </c>
      <c r="P267" t="s">
        <v>2443</v>
      </c>
      <c r="Q267" s="7" t="s">
        <v>2938</v>
      </c>
      <c r="R267" t="s">
        <v>3343</v>
      </c>
    </row>
    <row r="268" spans="1:19">
      <c r="A268" t="s">
        <v>285</v>
      </c>
      <c r="B268" t="s">
        <v>674</v>
      </c>
      <c r="C268" t="s">
        <v>820</v>
      </c>
      <c r="D268" t="b">
        <v>1</v>
      </c>
      <c r="E268" t="b">
        <v>0</v>
      </c>
      <c r="F268" t="b">
        <v>0</v>
      </c>
      <c r="G268" t="b">
        <v>0</v>
      </c>
      <c r="H268" t="b">
        <v>0</v>
      </c>
      <c r="I268" t="b">
        <v>0</v>
      </c>
      <c r="J268" t="b">
        <v>0</v>
      </c>
      <c r="K268" t="b">
        <v>0</v>
      </c>
      <c r="L268" t="b">
        <v>0</v>
      </c>
      <c r="N268" t="s">
        <v>1457</v>
      </c>
      <c r="O268" t="s">
        <v>1951</v>
      </c>
      <c r="P268" t="s">
        <v>2444</v>
      </c>
      <c r="Q268" s="7" t="s">
        <v>2939</v>
      </c>
      <c r="S268" t="s">
        <v>3723</v>
      </c>
    </row>
    <row r="269" spans="1:19">
      <c r="A269" t="s">
        <v>286</v>
      </c>
      <c r="B269" t="s">
        <v>710</v>
      </c>
      <c r="C269" t="s">
        <v>820</v>
      </c>
      <c r="D269" t="b">
        <v>1</v>
      </c>
      <c r="E269" t="b">
        <v>0</v>
      </c>
      <c r="F269" t="b">
        <v>0</v>
      </c>
      <c r="G269" t="b">
        <v>0</v>
      </c>
      <c r="H269" t="b">
        <v>0</v>
      </c>
      <c r="I269" t="b">
        <v>0</v>
      </c>
      <c r="J269" t="b">
        <v>0</v>
      </c>
      <c r="K269" t="b">
        <v>0</v>
      </c>
      <c r="L269" t="b">
        <v>0</v>
      </c>
      <c r="M269" t="s">
        <v>1010</v>
      </c>
      <c r="N269" t="s">
        <v>1458</v>
      </c>
      <c r="O269" t="s">
        <v>1952</v>
      </c>
      <c r="P269" t="s">
        <v>2445</v>
      </c>
      <c r="Q269" s="7" t="s">
        <v>2940</v>
      </c>
      <c r="R269" t="s">
        <v>3344</v>
      </c>
      <c r="S269" t="s">
        <v>3724</v>
      </c>
    </row>
    <row r="270" spans="1:19">
      <c r="A270" t="s">
        <v>287</v>
      </c>
      <c r="B270" t="s">
        <v>674</v>
      </c>
      <c r="C270" t="s">
        <v>820</v>
      </c>
      <c r="D270" t="b">
        <v>1</v>
      </c>
      <c r="E270" t="b">
        <v>0</v>
      </c>
      <c r="F270" t="b">
        <v>0</v>
      </c>
      <c r="G270" t="b">
        <v>0</v>
      </c>
      <c r="H270" t="b">
        <v>0</v>
      </c>
      <c r="I270" t="b">
        <v>0</v>
      </c>
      <c r="J270" t="b">
        <v>0</v>
      </c>
      <c r="K270" t="b">
        <v>0</v>
      </c>
      <c r="L270" t="b">
        <v>0</v>
      </c>
      <c r="N270" t="s">
        <v>1459</v>
      </c>
      <c r="O270" t="s">
        <v>1953</v>
      </c>
      <c r="P270" t="s">
        <v>2446</v>
      </c>
      <c r="Q270" s="7" t="s">
        <v>2941</v>
      </c>
      <c r="S270" t="s">
        <v>3725</v>
      </c>
    </row>
    <row r="271" spans="1:19">
      <c r="A271" t="s">
        <v>288</v>
      </c>
      <c r="B271" t="s">
        <v>711</v>
      </c>
      <c r="C271" t="s">
        <v>821</v>
      </c>
      <c r="D271" t="b">
        <v>0</v>
      </c>
      <c r="E271" t="b">
        <v>0</v>
      </c>
      <c r="F271" t="b">
        <v>0</v>
      </c>
      <c r="G271" t="b">
        <v>0</v>
      </c>
      <c r="H271" t="b">
        <v>1</v>
      </c>
      <c r="I271" t="b">
        <v>0</v>
      </c>
      <c r="J271" t="b">
        <v>0</v>
      </c>
      <c r="K271" t="b">
        <v>0</v>
      </c>
      <c r="L271" t="b">
        <v>0</v>
      </c>
      <c r="M271" t="s">
        <v>1011</v>
      </c>
      <c r="N271" t="s">
        <v>1460</v>
      </c>
      <c r="O271" t="s">
        <v>1954</v>
      </c>
      <c r="P271" t="s">
        <v>2447</v>
      </c>
      <c r="Q271" s="7" t="s">
        <v>2942</v>
      </c>
      <c r="R271" t="s">
        <v>3345</v>
      </c>
      <c r="S271" t="s">
        <v>3726</v>
      </c>
    </row>
    <row r="272" spans="1:19">
      <c r="A272" t="s">
        <v>289</v>
      </c>
      <c r="B272" t="s">
        <v>712</v>
      </c>
      <c r="C272" t="s">
        <v>821</v>
      </c>
      <c r="D272" t="b">
        <v>1</v>
      </c>
      <c r="E272" t="b">
        <v>0</v>
      </c>
      <c r="F272" t="b">
        <v>0</v>
      </c>
      <c r="G272" t="b">
        <v>0</v>
      </c>
      <c r="H272" t="b">
        <v>0</v>
      </c>
      <c r="I272" t="b">
        <v>0</v>
      </c>
      <c r="J272" t="b">
        <v>0</v>
      </c>
      <c r="K272" t="b">
        <v>0</v>
      </c>
      <c r="L272" t="b">
        <v>0</v>
      </c>
      <c r="M272" t="s">
        <v>1012</v>
      </c>
      <c r="N272" t="s">
        <v>1461</v>
      </c>
      <c r="O272" t="s">
        <v>1955</v>
      </c>
      <c r="P272" t="s">
        <v>2448</v>
      </c>
      <c r="Q272" s="7" t="s">
        <v>2943</v>
      </c>
      <c r="R272" t="s">
        <v>3346</v>
      </c>
      <c r="S272" t="s">
        <v>3727</v>
      </c>
    </row>
    <row r="273" spans="1:19">
      <c r="A273" t="s">
        <v>290</v>
      </c>
      <c r="B273" t="s">
        <v>713</v>
      </c>
      <c r="C273" t="s">
        <v>821</v>
      </c>
      <c r="D273" t="b">
        <v>1</v>
      </c>
      <c r="E273" t="b">
        <v>0</v>
      </c>
      <c r="F273" t="b">
        <v>0</v>
      </c>
      <c r="G273" t="b">
        <v>0</v>
      </c>
      <c r="H273" t="b">
        <v>0</v>
      </c>
      <c r="I273" t="b">
        <v>0</v>
      </c>
      <c r="J273" t="b">
        <v>0</v>
      </c>
      <c r="K273" t="b">
        <v>0</v>
      </c>
      <c r="L273" t="b">
        <v>0</v>
      </c>
      <c r="N273" t="s">
        <v>1462</v>
      </c>
      <c r="O273" t="s">
        <v>1956</v>
      </c>
      <c r="P273" t="s">
        <v>2449</v>
      </c>
      <c r="Q273" s="7" t="s">
        <v>2944</v>
      </c>
      <c r="S273" t="s">
        <v>3728</v>
      </c>
    </row>
    <row r="274" spans="1:19">
      <c r="A274" t="s">
        <v>291</v>
      </c>
      <c r="B274" t="s">
        <v>528</v>
      </c>
      <c r="C274" t="s">
        <v>821</v>
      </c>
      <c r="D274" t="b">
        <v>1</v>
      </c>
      <c r="E274" t="b">
        <v>0</v>
      </c>
      <c r="F274" t="b">
        <v>0</v>
      </c>
      <c r="G274" t="b">
        <v>0</v>
      </c>
      <c r="H274" t="b">
        <v>0</v>
      </c>
      <c r="I274" t="b">
        <v>0</v>
      </c>
      <c r="J274" t="b">
        <v>0</v>
      </c>
      <c r="K274" t="b">
        <v>0</v>
      </c>
      <c r="L274" t="b">
        <v>0</v>
      </c>
      <c r="M274" t="s">
        <v>1013</v>
      </c>
      <c r="N274" t="s">
        <v>1463</v>
      </c>
      <c r="O274" t="s">
        <v>1957</v>
      </c>
      <c r="P274" t="s">
        <v>2450</v>
      </c>
      <c r="Q274" s="7" t="s">
        <v>2945</v>
      </c>
      <c r="R274" t="s">
        <v>3347</v>
      </c>
    </row>
    <row r="275" spans="1:19">
      <c r="A275" t="s">
        <v>292</v>
      </c>
      <c r="B275" t="s">
        <v>714</v>
      </c>
      <c r="C275" t="s">
        <v>821</v>
      </c>
      <c r="D275" t="b">
        <v>1</v>
      </c>
      <c r="E275" t="b">
        <v>0</v>
      </c>
      <c r="F275" t="b">
        <v>0</v>
      </c>
      <c r="G275" t="b">
        <v>0</v>
      </c>
      <c r="H275" t="b">
        <v>0</v>
      </c>
      <c r="I275" t="b">
        <v>0</v>
      </c>
      <c r="J275" t="b">
        <v>0</v>
      </c>
      <c r="K275" t="b">
        <v>0</v>
      </c>
      <c r="L275" t="b">
        <v>0</v>
      </c>
      <c r="M275" t="s">
        <v>1014</v>
      </c>
      <c r="N275" t="s">
        <v>1464</v>
      </c>
      <c r="O275" t="s">
        <v>1958</v>
      </c>
      <c r="P275" t="s">
        <v>2451</v>
      </c>
      <c r="Q275" s="7" t="s">
        <v>2946</v>
      </c>
      <c r="R275" t="s">
        <v>3348</v>
      </c>
    </row>
    <row r="276" spans="1:19">
      <c r="A276" t="s">
        <v>293</v>
      </c>
      <c r="B276" t="s">
        <v>715</v>
      </c>
      <c r="C276" t="s">
        <v>821</v>
      </c>
      <c r="D276" t="b">
        <v>1</v>
      </c>
      <c r="E276" t="b">
        <v>0</v>
      </c>
      <c r="F276" t="b">
        <v>0</v>
      </c>
      <c r="G276" t="b">
        <v>0</v>
      </c>
      <c r="H276" t="b">
        <v>0</v>
      </c>
      <c r="I276" t="b">
        <v>0</v>
      </c>
      <c r="J276" t="b">
        <v>0</v>
      </c>
      <c r="K276" t="b">
        <v>0</v>
      </c>
      <c r="L276" t="b">
        <v>0</v>
      </c>
      <c r="N276" t="s">
        <v>1465</v>
      </c>
      <c r="O276" t="s">
        <v>1959</v>
      </c>
      <c r="P276" t="s">
        <v>2452</v>
      </c>
      <c r="Q276" s="7" t="s">
        <v>2947</v>
      </c>
      <c r="S276" t="s">
        <v>3729</v>
      </c>
    </row>
    <row r="277" spans="1:19">
      <c r="A277" t="s">
        <v>294</v>
      </c>
      <c r="B277" t="s">
        <v>602</v>
      </c>
      <c r="C277" t="s">
        <v>821</v>
      </c>
      <c r="D277" t="b">
        <v>1</v>
      </c>
      <c r="E277" t="b">
        <v>0</v>
      </c>
      <c r="F277" t="b">
        <v>0</v>
      </c>
      <c r="G277" t="b">
        <v>0</v>
      </c>
      <c r="H277" t="b">
        <v>0</v>
      </c>
      <c r="I277" t="b">
        <v>0</v>
      </c>
      <c r="J277" t="b">
        <v>0</v>
      </c>
      <c r="K277" t="b">
        <v>0</v>
      </c>
      <c r="L277" t="b">
        <v>0</v>
      </c>
      <c r="M277" t="s">
        <v>1015</v>
      </c>
      <c r="N277" t="s">
        <v>1466</v>
      </c>
      <c r="O277" t="s">
        <v>1960</v>
      </c>
      <c r="P277" t="s">
        <v>2453</v>
      </c>
      <c r="Q277" s="7" t="s">
        <v>2948</v>
      </c>
      <c r="R277" t="s">
        <v>3349</v>
      </c>
      <c r="S277" t="s">
        <v>3730</v>
      </c>
    </row>
    <row r="278" spans="1:19">
      <c r="A278" t="s">
        <v>295</v>
      </c>
      <c r="B278" t="s">
        <v>716</v>
      </c>
      <c r="C278" t="s">
        <v>821</v>
      </c>
      <c r="D278" t="b">
        <v>1</v>
      </c>
      <c r="E278" t="b">
        <v>0</v>
      </c>
      <c r="F278" t="b">
        <v>0</v>
      </c>
      <c r="G278" t="b">
        <v>0</v>
      </c>
      <c r="H278" t="b">
        <v>0</v>
      </c>
      <c r="I278" t="b">
        <v>0</v>
      </c>
      <c r="J278" t="b">
        <v>0</v>
      </c>
      <c r="K278" t="b">
        <v>0</v>
      </c>
      <c r="L278" t="b">
        <v>0</v>
      </c>
      <c r="M278" t="s">
        <v>1016</v>
      </c>
      <c r="N278" t="s">
        <v>1467</v>
      </c>
      <c r="O278" t="s">
        <v>1961</v>
      </c>
      <c r="P278" t="s">
        <v>2454</v>
      </c>
      <c r="Q278" s="7" t="s">
        <v>2949</v>
      </c>
      <c r="R278" t="s">
        <v>3350</v>
      </c>
    </row>
    <row r="279" spans="1:19">
      <c r="A279" t="s">
        <v>296</v>
      </c>
      <c r="B279" t="s">
        <v>717</v>
      </c>
      <c r="C279" t="s">
        <v>821</v>
      </c>
      <c r="D279" t="b">
        <v>1</v>
      </c>
      <c r="E279" t="b">
        <v>0</v>
      </c>
      <c r="F279" t="b">
        <v>0</v>
      </c>
      <c r="G279" t="b">
        <v>0</v>
      </c>
      <c r="H279" t="b">
        <v>0</v>
      </c>
      <c r="I279" t="b">
        <v>0</v>
      </c>
      <c r="J279" t="b">
        <v>0</v>
      </c>
      <c r="K279" t="b">
        <v>0</v>
      </c>
      <c r="L279" t="b">
        <v>0</v>
      </c>
      <c r="M279" t="s">
        <v>1017</v>
      </c>
      <c r="N279" t="s">
        <v>1468</v>
      </c>
      <c r="O279" t="s">
        <v>1962</v>
      </c>
      <c r="P279" t="s">
        <v>2455</v>
      </c>
      <c r="Q279" s="7" t="s">
        <v>2950</v>
      </c>
      <c r="R279" t="s">
        <v>3351</v>
      </c>
      <c r="S279" t="s">
        <v>3731</v>
      </c>
    </row>
    <row r="280" spans="1:19">
      <c r="A280" t="s">
        <v>297</v>
      </c>
      <c r="B280" t="s">
        <v>718</v>
      </c>
      <c r="C280" t="s">
        <v>821</v>
      </c>
      <c r="D280" t="b">
        <v>1</v>
      </c>
      <c r="E280" t="b">
        <v>0</v>
      </c>
      <c r="F280" t="b">
        <v>0</v>
      </c>
      <c r="G280" t="b">
        <v>0</v>
      </c>
      <c r="H280" t="b">
        <v>0</v>
      </c>
      <c r="I280" t="b">
        <v>1</v>
      </c>
      <c r="J280" t="b">
        <v>0</v>
      </c>
      <c r="K280" t="b">
        <v>0</v>
      </c>
      <c r="L280" t="b">
        <v>0</v>
      </c>
      <c r="M280" t="s">
        <v>1018</v>
      </c>
      <c r="N280" t="s">
        <v>1469</v>
      </c>
      <c r="O280" t="s">
        <v>1963</v>
      </c>
      <c r="P280" t="s">
        <v>2456</v>
      </c>
      <c r="Q280" s="7" t="s">
        <v>2951</v>
      </c>
      <c r="R280" t="s">
        <v>3352</v>
      </c>
      <c r="S280" t="s">
        <v>3732</v>
      </c>
    </row>
    <row r="281" spans="1:19">
      <c r="A281" t="s">
        <v>298</v>
      </c>
      <c r="B281" t="s">
        <v>719</v>
      </c>
      <c r="C281" t="s">
        <v>821</v>
      </c>
      <c r="D281" t="b">
        <v>1</v>
      </c>
      <c r="E281" t="b">
        <v>0</v>
      </c>
      <c r="F281" t="b">
        <v>0</v>
      </c>
      <c r="G281" t="b">
        <v>0</v>
      </c>
      <c r="H281" t="b">
        <v>0</v>
      </c>
      <c r="I281" t="b">
        <v>0</v>
      </c>
      <c r="J281" t="b">
        <v>0</v>
      </c>
      <c r="K281" t="b">
        <v>0</v>
      </c>
      <c r="L281" t="b">
        <v>0</v>
      </c>
      <c r="M281" t="s">
        <v>1019</v>
      </c>
      <c r="N281" t="s">
        <v>1470</v>
      </c>
      <c r="O281" t="s">
        <v>1964</v>
      </c>
      <c r="Q281" s="7" t="s">
        <v>2952</v>
      </c>
      <c r="R281" t="s">
        <v>3353</v>
      </c>
      <c r="S281" t="s">
        <v>3733</v>
      </c>
    </row>
    <row r="282" spans="1:19">
      <c r="A282" t="s">
        <v>299</v>
      </c>
      <c r="B282" t="s">
        <v>720</v>
      </c>
      <c r="C282" t="s">
        <v>821</v>
      </c>
      <c r="D282" t="b">
        <v>1</v>
      </c>
      <c r="E282" t="b">
        <v>0</v>
      </c>
      <c r="F282" t="b">
        <v>0</v>
      </c>
      <c r="G282" t="b">
        <v>0</v>
      </c>
      <c r="H282" t="b">
        <v>0</v>
      </c>
      <c r="I282" t="b">
        <v>0</v>
      </c>
      <c r="J282" t="b">
        <v>0</v>
      </c>
      <c r="K282" t="b">
        <v>0</v>
      </c>
      <c r="L282" t="b">
        <v>0</v>
      </c>
      <c r="M282" t="s">
        <v>1020</v>
      </c>
      <c r="N282" t="s">
        <v>1471</v>
      </c>
      <c r="O282" t="s">
        <v>1965</v>
      </c>
      <c r="P282" t="s">
        <v>2457</v>
      </c>
      <c r="Q282" s="7" t="s">
        <v>2953</v>
      </c>
      <c r="R282" t="s">
        <v>3354</v>
      </c>
    </row>
    <row r="283" spans="1:19">
      <c r="A283" t="s">
        <v>300</v>
      </c>
      <c r="B283" t="s">
        <v>721</v>
      </c>
      <c r="C283" t="s">
        <v>821</v>
      </c>
      <c r="D283" t="b">
        <v>1</v>
      </c>
      <c r="E283" t="b">
        <v>0</v>
      </c>
      <c r="F283" t="b">
        <v>0</v>
      </c>
      <c r="G283" t="b">
        <v>0</v>
      </c>
      <c r="H283" t="b">
        <v>0</v>
      </c>
      <c r="I283" t="b">
        <v>0</v>
      </c>
      <c r="J283" t="b">
        <v>0</v>
      </c>
      <c r="K283" t="b">
        <v>0</v>
      </c>
      <c r="L283" t="b">
        <v>0</v>
      </c>
      <c r="M283" t="s">
        <v>1021</v>
      </c>
      <c r="N283" t="s">
        <v>1472</v>
      </c>
      <c r="O283" t="s">
        <v>1966</v>
      </c>
      <c r="P283" t="s">
        <v>2458</v>
      </c>
      <c r="Q283" s="7" t="s">
        <v>2954</v>
      </c>
      <c r="R283" t="s">
        <v>3355</v>
      </c>
    </row>
    <row r="284" spans="1:19">
      <c r="A284" t="s">
        <v>301</v>
      </c>
      <c r="B284" t="s">
        <v>666</v>
      </c>
      <c r="C284" t="s">
        <v>821</v>
      </c>
      <c r="D284" t="b">
        <v>1</v>
      </c>
      <c r="E284" t="b">
        <v>0</v>
      </c>
      <c r="F284" t="b">
        <v>1</v>
      </c>
      <c r="G284" t="b">
        <v>0</v>
      </c>
      <c r="H284" t="b">
        <v>0</v>
      </c>
      <c r="I284" t="b">
        <v>0</v>
      </c>
      <c r="J284" t="b">
        <v>0</v>
      </c>
      <c r="K284" t="b">
        <v>0</v>
      </c>
      <c r="L284" t="b">
        <v>0</v>
      </c>
      <c r="M284" t="s">
        <v>1022</v>
      </c>
      <c r="N284" t="s">
        <v>1473</v>
      </c>
      <c r="O284" t="s">
        <v>1967</v>
      </c>
      <c r="P284" t="s">
        <v>2459</v>
      </c>
      <c r="Q284" s="7" t="s">
        <v>2955</v>
      </c>
      <c r="R284" t="s">
        <v>3356</v>
      </c>
      <c r="S284" t="s">
        <v>3734</v>
      </c>
    </row>
    <row r="285" spans="1:19">
      <c r="A285" t="s">
        <v>302</v>
      </c>
      <c r="B285" t="s">
        <v>572</v>
      </c>
      <c r="C285" t="s">
        <v>821</v>
      </c>
      <c r="D285" t="b">
        <v>1</v>
      </c>
      <c r="E285" t="b">
        <v>0</v>
      </c>
      <c r="F285" t="b">
        <v>0</v>
      </c>
      <c r="G285" t="b">
        <v>0</v>
      </c>
      <c r="H285" t="b">
        <v>0</v>
      </c>
      <c r="I285" t="b">
        <v>0</v>
      </c>
      <c r="J285" t="b">
        <v>0</v>
      </c>
      <c r="K285" t="b">
        <v>0</v>
      </c>
      <c r="L285" t="b">
        <v>0</v>
      </c>
      <c r="M285" t="s">
        <v>1023</v>
      </c>
      <c r="N285" t="s">
        <v>1474</v>
      </c>
      <c r="O285" t="s">
        <v>1968</v>
      </c>
      <c r="P285" t="s">
        <v>2460</v>
      </c>
      <c r="Q285" s="7" t="s">
        <v>2956</v>
      </c>
      <c r="R285" t="s">
        <v>3357</v>
      </c>
    </row>
    <row r="286" spans="1:19">
      <c r="A286" t="s">
        <v>303</v>
      </c>
      <c r="B286" t="s">
        <v>722</v>
      </c>
      <c r="C286" t="s">
        <v>821</v>
      </c>
      <c r="D286" t="b">
        <v>1</v>
      </c>
      <c r="E286" t="b">
        <v>0</v>
      </c>
      <c r="F286" t="b">
        <v>0</v>
      </c>
      <c r="G286" t="b">
        <v>0</v>
      </c>
      <c r="H286" t="b">
        <v>0</v>
      </c>
      <c r="I286" t="b">
        <v>0</v>
      </c>
      <c r="J286" t="b">
        <v>0</v>
      </c>
      <c r="K286" t="b">
        <v>0</v>
      </c>
      <c r="L286" t="b">
        <v>0</v>
      </c>
      <c r="M286" t="s">
        <v>1024</v>
      </c>
      <c r="N286" t="s">
        <v>1475</v>
      </c>
      <c r="O286" t="s">
        <v>1969</v>
      </c>
      <c r="P286" t="s">
        <v>2461</v>
      </c>
      <c r="Q286" s="7" t="s">
        <v>2957</v>
      </c>
      <c r="R286" t="s">
        <v>3358</v>
      </c>
      <c r="S286" t="s">
        <v>3735</v>
      </c>
    </row>
    <row r="287" spans="1:19">
      <c r="A287" t="s">
        <v>304</v>
      </c>
      <c r="B287" t="s">
        <v>723</v>
      </c>
      <c r="C287" t="s">
        <v>821</v>
      </c>
      <c r="D287" t="b">
        <v>1</v>
      </c>
      <c r="E287" t="b">
        <v>0</v>
      </c>
      <c r="F287" t="b">
        <v>0</v>
      </c>
      <c r="G287" t="b">
        <v>0</v>
      </c>
      <c r="H287" t="b">
        <v>0</v>
      </c>
      <c r="I287" t="b">
        <v>0</v>
      </c>
      <c r="J287" t="b">
        <v>0</v>
      </c>
      <c r="K287" t="b">
        <v>0</v>
      </c>
      <c r="L287" t="b">
        <v>0</v>
      </c>
      <c r="M287" t="s">
        <v>1025</v>
      </c>
      <c r="N287" t="s">
        <v>1476</v>
      </c>
      <c r="O287" t="s">
        <v>1970</v>
      </c>
      <c r="P287" t="s">
        <v>2462</v>
      </c>
      <c r="Q287" s="7" t="s">
        <v>2958</v>
      </c>
      <c r="R287" t="s">
        <v>3359</v>
      </c>
    </row>
    <row r="288" spans="1:19">
      <c r="A288" t="s">
        <v>305</v>
      </c>
      <c r="B288" t="s">
        <v>724</v>
      </c>
      <c r="C288" t="s">
        <v>821</v>
      </c>
      <c r="D288" t="b">
        <v>1</v>
      </c>
      <c r="E288" t="b">
        <v>0</v>
      </c>
      <c r="F288" t="b">
        <v>0</v>
      </c>
      <c r="G288" t="b">
        <v>0</v>
      </c>
      <c r="H288" t="b">
        <v>0</v>
      </c>
      <c r="I288" t="b">
        <v>0</v>
      </c>
      <c r="J288" t="b">
        <v>0</v>
      </c>
      <c r="K288" t="b">
        <v>0</v>
      </c>
      <c r="L288" t="b">
        <v>0</v>
      </c>
      <c r="N288" t="s">
        <v>1477</v>
      </c>
      <c r="O288" t="s">
        <v>1971</v>
      </c>
      <c r="P288" t="s">
        <v>2463</v>
      </c>
      <c r="Q288" s="7" t="s">
        <v>2959</v>
      </c>
      <c r="S288" t="s">
        <v>3736</v>
      </c>
    </row>
    <row r="289" spans="1:19">
      <c r="A289" t="s">
        <v>306</v>
      </c>
      <c r="B289" t="s">
        <v>544</v>
      </c>
      <c r="C289" t="s">
        <v>821</v>
      </c>
      <c r="D289" t="b">
        <v>1</v>
      </c>
      <c r="E289" t="b">
        <v>0</v>
      </c>
      <c r="F289" t="b">
        <v>0</v>
      </c>
      <c r="G289" t="b">
        <v>0</v>
      </c>
      <c r="H289" t="b">
        <v>0</v>
      </c>
      <c r="I289" t="b">
        <v>0</v>
      </c>
      <c r="J289" t="b">
        <v>0</v>
      </c>
      <c r="K289" t="b">
        <v>0</v>
      </c>
      <c r="L289" t="b">
        <v>0</v>
      </c>
      <c r="M289" t="s">
        <v>1026</v>
      </c>
      <c r="N289" t="s">
        <v>1478</v>
      </c>
      <c r="O289" t="s">
        <v>1972</v>
      </c>
      <c r="P289" t="s">
        <v>2464</v>
      </c>
      <c r="Q289" s="7" t="s">
        <v>2960</v>
      </c>
      <c r="R289" t="s">
        <v>3360</v>
      </c>
      <c r="S289" t="s">
        <v>3737</v>
      </c>
    </row>
    <row r="290" spans="1:19">
      <c r="A290" t="s">
        <v>307</v>
      </c>
      <c r="B290" t="s">
        <v>725</v>
      </c>
      <c r="C290" t="s">
        <v>821</v>
      </c>
      <c r="D290" t="b">
        <v>1</v>
      </c>
      <c r="E290" t="b">
        <v>0</v>
      </c>
      <c r="F290" t="b">
        <v>0</v>
      </c>
      <c r="G290" t="b">
        <v>0</v>
      </c>
      <c r="H290" t="b">
        <v>0</v>
      </c>
      <c r="I290" t="b">
        <v>0</v>
      </c>
      <c r="J290" t="b">
        <v>0</v>
      </c>
      <c r="K290" t="b">
        <v>0</v>
      </c>
      <c r="L290" t="b">
        <v>0</v>
      </c>
      <c r="M290" t="s">
        <v>1027</v>
      </c>
      <c r="N290" t="s">
        <v>1479</v>
      </c>
      <c r="O290" t="s">
        <v>1973</v>
      </c>
      <c r="P290" t="s">
        <v>2465</v>
      </c>
      <c r="Q290" s="7" t="s">
        <v>2961</v>
      </c>
      <c r="R290" t="s">
        <v>3361</v>
      </c>
      <c r="S290" t="s">
        <v>3738</v>
      </c>
    </row>
    <row r="291" spans="1:19">
      <c r="A291" t="s">
        <v>308</v>
      </c>
      <c r="B291" t="s">
        <v>653</v>
      </c>
      <c r="C291" t="s">
        <v>821</v>
      </c>
      <c r="D291" t="b">
        <v>1</v>
      </c>
      <c r="E291" t="b">
        <v>0</v>
      </c>
      <c r="F291" t="b">
        <v>0</v>
      </c>
      <c r="G291" t="b">
        <v>0</v>
      </c>
      <c r="H291" t="b">
        <v>0</v>
      </c>
      <c r="I291" t="b">
        <v>0</v>
      </c>
      <c r="J291" t="b">
        <v>0</v>
      </c>
      <c r="K291" t="b">
        <v>0</v>
      </c>
      <c r="L291" t="b">
        <v>0</v>
      </c>
      <c r="M291" t="s">
        <v>1028</v>
      </c>
      <c r="N291" t="s">
        <v>1480</v>
      </c>
      <c r="O291" t="s">
        <v>1974</v>
      </c>
      <c r="P291" t="s">
        <v>2466</v>
      </c>
      <c r="Q291" s="7" t="s">
        <v>2962</v>
      </c>
      <c r="R291" t="s">
        <v>3362</v>
      </c>
      <c r="S291" t="s">
        <v>3739</v>
      </c>
    </row>
    <row r="292" spans="1:19">
      <c r="A292" t="s">
        <v>309</v>
      </c>
      <c r="B292" t="s">
        <v>726</v>
      </c>
      <c r="C292" t="s">
        <v>821</v>
      </c>
      <c r="D292" t="b">
        <v>1</v>
      </c>
      <c r="E292" t="b">
        <v>0</v>
      </c>
      <c r="F292" t="b">
        <v>0</v>
      </c>
      <c r="G292" t="b">
        <v>0</v>
      </c>
      <c r="H292" t="b">
        <v>0</v>
      </c>
      <c r="I292" t="b">
        <v>0</v>
      </c>
      <c r="J292" t="b">
        <v>0</v>
      </c>
      <c r="K292" t="b">
        <v>0</v>
      </c>
      <c r="L292" t="b">
        <v>0</v>
      </c>
      <c r="M292" t="s">
        <v>1029</v>
      </c>
      <c r="N292" t="s">
        <v>1481</v>
      </c>
      <c r="O292" t="s">
        <v>1975</v>
      </c>
      <c r="P292" t="s">
        <v>2467</v>
      </c>
      <c r="Q292" s="7" t="s">
        <v>2963</v>
      </c>
      <c r="R292" t="s">
        <v>3363</v>
      </c>
      <c r="S292" t="s">
        <v>3740</v>
      </c>
    </row>
    <row r="293" spans="1:19">
      <c r="A293" t="s">
        <v>310</v>
      </c>
      <c r="B293" t="s">
        <v>727</v>
      </c>
      <c r="C293" t="s">
        <v>821</v>
      </c>
      <c r="D293" t="b">
        <v>1</v>
      </c>
      <c r="E293" t="b">
        <v>0</v>
      </c>
      <c r="F293" t="b">
        <v>0</v>
      </c>
      <c r="G293" t="b">
        <v>0</v>
      </c>
      <c r="H293" t="b">
        <v>0</v>
      </c>
      <c r="I293" t="b">
        <v>0</v>
      </c>
      <c r="J293" t="b">
        <v>0</v>
      </c>
      <c r="K293" t="b">
        <v>0</v>
      </c>
      <c r="L293" t="b">
        <v>0</v>
      </c>
      <c r="N293" t="s">
        <v>1482</v>
      </c>
      <c r="O293" t="s">
        <v>1976</v>
      </c>
      <c r="P293" t="s">
        <v>2468</v>
      </c>
      <c r="Q293" s="7" t="s">
        <v>2964</v>
      </c>
      <c r="S293" t="s">
        <v>3741</v>
      </c>
    </row>
    <row r="294" spans="1:19">
      <c r="A294" t="s">
        <v>311</v>
      </c>
      <c r="B294" t="s">
        <v>728</v>
      </c>
      <c r="C294" t="s">
        <v>821</v>
      </c>
      <c r="D294" t="b">
        <v>1</v>
      </c>
      <c r="E294" t="b">
        <v>0</v>
      </c>
      <c r="F294" t="b">
        <v>0</v>
      </c>
      <c r="G294" t="b">
        <v>0</v>
      </c>
      <c r="H294" t="b">
        <v>0</v>
      </c>
      <c r="I294" t="b">
        <v>0</v>
      </c>
      <c r="J294" t="b">
        <v>1</v>
      </c>
      <c r="K294" t="b">
        <v>0</v>
      </c>
      <c r="L294" t="b">
        <v>0</v>
      </c>
      <c r="M294" t="s">
        <v>1030</v>
      </c>
      <c r="N294" t="s">
        <v>1483</v>
      </c>
      <c r="O294" t="s">
        <v>1977</v>
      </c>
      <c r="P294" t="s">
        <v>2469</v>
      </c>
      <c r="Q294" s="7" t="s">
        <v>2965</v>
      </c>
      <c r="R294" t="s">
        <v>3364</v>
      </c>
      <c r="S294" t="s">
        <v>3742</v>
      </c>
    </row>
    <row r="295" spans="1:19">
      <c r="A295" t="s">
        <v>312</v>
      </c>
      <c r="B295" t="s">
        <v>595</v>
      </c>
      <c r="C295" t="s">
        <v>821</v>
      </c>
      <c r="D295" t="b">
        <v>0</v>
      </c>
      <c r="E295" t="b">
        <v>0</v>
      </c>
      <c r="F295" t="b">
        <v>0</v>
      </c>
      <c r="G295" t="b">
        <v>0</v>
      </c>
      <c r="H295" t="b">
        <v>1</v>
      </c>
      <c r="I295" t="b">
        <v>0</v>
      </c>
      <c r="J295" t="b">
        <v>0</v>
      </c>
      <c r="K295" t="b">
        <v>0</v>
      </c>
      <c r="L295" t="b">
        <v>0</v>
      </c>
      <c r="M295" t="s">
        <v>1031</v>
      </c>
      <c r="O295" t="s">
        <v>1978</v>
      </c>
      <c r="P295" t="s">
        <v>2470</v>
      </c>
      <c r="Q295" s="7" t="s">
        <v>2966</v>
      </c>
      <c r="R295" t="s">
        <v>3365</v>
      </c>
      <c r="S295" t="s">
        <v>3743</v>
      </c>
    </row>
    <row r="296" spans="1:19">
      <c r="A296" t="s">
        <v>313</v>
      </c>
      <c r="B296" t="s">
        <v>729</v>
      </c>
      <c r="C296" t="s">
        <v>821</v>
      </c>
      <c r="D296" t="b">
        <v>1</v>
      </c>
      <c r="E296" t="b">
        <v>0</v>
      </c>
      <c r="F296" t="b">
        <v>0</v>
      </c>
      <c r="G296" t="b">
        <v>0</v>
      </c>
      <c r="H296" t="b">
        <v>0</v>
      </c>
      <c r="I296" t="b">
        <v>0</v>
      </c>
      <c r="J296" t="b">
        <v>0</v>
      </c>
      <c r="K296" t="b">
        <v>0</v>
      </c>
      <c r="L296" t="b">
        <v>0</v>
      </c>
      <c r="M296" t="s">
        <v>1032</v>
      </c>
      <c r="N296" t="s">
        <v>1484</v>
      </c>
      <c r="O296" t="s">
        <v>1979</v>
      </c>
      <c r="P296" t="s">
        <v>2471</v>
      </c>
      <c r="Q296" s="7" t="s">
        <v>2967</v>
      </c>
      <c r="R296" t="s">
        <v>3366</v>
      </c>
      <c r="S296" t="s">
        <v>3744</v>
      </c>
    </row>
    <row r="297" spans="1:19">
      <c r="A297" t="s">
        <v>314</v>
      </c>
      <c r="B297" t="s">
        <v>730</v>
      </c>
      <c r="C297" t="s">
        <v>821</v>
      </c>
      <c r="D297" t="b">
        <v>1</v>
      </c>
      <c r="E297" t="b">
        <v>0</v>
      </c>
      <c r="F297" t="b">
        <v>0</v>
      </c>
      <c r="G297" t="b">
        <v>0</v>
      </c>
      <c r="H297" t="b">
        <v>0</v>
      </c>
      <c r="I297" t="b">
        <v>0</v>
      </c>
      <c r="J297" t="b">
        <v>1</v>
      </c>
      <c r="K297" t="b">
        <v>0</v>
      </c>
      <c r="L297" t="b">
        <v>0</v>
      </c>
      <c r="M297" t="s">
        <v>1033</v>
      </c>
      <c r="N297" t="s">
        <v>1485</v>
      </c>
      <c r="O297" t="s">
        <v>1980</v>
      </c>
      <c r="P297" t="s">
        <v>2472</v>
      </c>
      <c r="Q297" s="7" t="s">
        <v>2968</v>
      </c>
      <c r="R297" t="s">
        <v>3367</v>
      </c>
      <c r="S297" t="s">
        <v>3745</v>
      </c>
    </row>
    <row r="298" spans="1:19">
      <c r="A298" t="s">
        <v>315</v>
      </c>
      <c r="B298" t="s">
        <v>588</v>
      </c>
      <c r="C298" t="s">
        <v>821</v>
      </c>
      <c r="D298" t="b">
        <v>1</v>
      </c>
      <c r="E298" t="b">
        <v>0</v>
      </c>
      <c r="F298" t="b">
        <v>0</v>
      </c>
      <c r="G298" t="b">
        <v>0</v>
      </c>
      <c r="H298" t="b">
        <v>0</v>
      </c>
      <c r="I298" t="b">
        <v>1</v>
      </c>
      <c r="J298" t="b">
        <v>0</v>
      </c>
      <c r="K298" t="b">
        <v>0</v>
      </c>
      <c r="L298" t="b">
        <v>0</v>
      </c>
      <c r="M298" t="s">
        <v>1034</v>
      </c>
      <c r="N298" t="s">
        <v>1486</v>
      </c>
      <c r="O298" t="s">
        <v>1981</v>
      </c>
      <c r="P298" t="s">
        <v>2473</v>
      </c>
      <c r="Q298" s="7" t="s">
        <v>2969</v>
      </c>
      <c r="R298" t="s">
        <v>3368</v>
      </c>
      <c r="S298" t="s">
        <v>3746</v>
      </c>
    </row>
    <row r="299" spans="1:19">
      <c r="A299" t="s">
        <v>316</v>
      </c>
      <c r="B299" t="s">
        <v>674</v>
      </c>
      <c r="C299" t="s">
        <v>821</v>
      </c>
      <c r="D299" t="b">
        <v>1</v>
      </c>
      <c r="E299" t="b">
        <v>0</v>
      </c>
      <c r="F299" t="b">
        <v>0</v>
      </c>
      <c r="G299" t="b">
        <v>0</v>
      </c>
      <c r="H299" t="b">
        <v>0</v>
      </c>
      <c r="I299" t="b">
        <v>0</v>
      </c>
      <c r="J299" t="b">
        <v>0</v>
      </c>
      <c r="K299" t="b">
        <v>0</v>
      </c>
      <c r="L299" t="b">
        <v>0</v>
      </c>
      <c r="N299" t="s">
        <v>1487</v>
      </c>
      <c r="O299" t="s">
        <v>1982</v>
      </c>
      <c r="P299" t="s">
        <v>2474</v>
      </c>
      <c r="Q299" s="7" t="s">
        <v>2970</v>
      </c>
      <c r="S299" t="s">
        <v>3747</v>
      </c>
    </row>
    <row r="300" spans="1:19">
      <c r="A300" t="s">
        <v>317</v>
      </c>
      <c r="B300" t="s">
        <v>645</v>
      </c>
      <c r="C300" t="s">
        <v>821</v>
      </c>
      <c r="D300" t="b">
        <v>1</v>
      </c>
      <c r="E300" t="b">
        <v>0</v>
      </c>
      <c r="F300" t="b">
        <v>0</v>
      </c>
      <c r="G300" t="b">
        <v>0</v>
      </c>
      <c r="H300" t="b">
        <v>0</v>
      </c>
      <c r="I300" t="b">
        <v>0</v>
      </c>
      <c r="J300" t="b">
        <v>0</v>
      </c>
      <c r="K300" t="b">
        <v>0</v>
      </c>
      <c r="L300" t="b">
        <v>0</v>
      </c>
      <c r="M300" t="s">
        <v>1035</v>
      </c>
      <c r="N300" t="s">
        <v>1488</v>
      </c>
      <c r="O300" t="s">
        <v>1983</v>
      </c>
      <c r="P300" t="s">
        <v>2475</v>
      </c>
      <c r="Q300" s="7" t="s">
        <v>2971</v>
      </c>
      <c r="R300" t="s">
        <v>3369</v>
      </c>
    </row>
    <row r="301" spans="1:19">
      <c r="A301" t="s">
        <v>318</v>
      </c>
      <c r="B301" t="s">
        <v>717</v>
      </c>
      <c r="C301" t="s">
        <v>821</v>
      </c>
      <c r="D301" t="b">
        <v>1</v>
      </c>
      <c r="E301" t="b">
        <v>0</v>
      </c>
      <c r="F301" t="b">
        <v>0</v>
      </c>
      <c r="G301" t="b">
        <v>0</v>
      </c>
      <c r="H301" t="b">
        <v>0</v>
      </c>
      <c r="I301" t="b">
        <v>0</v>
      </c>
      <c r="J301" t="b">
        <v>0</v>
      </c>
      <c r="K301" t="b">
        <v>0</v>
      </c>
      <c r="L301" t="b">
        <v>0</v>
      </c>
      <c r="M301" t="s">
        <v>1036</v>
      </c>
      <c r="N301" t="s">
        <v>1489</v>
      </c>
      <c r="O301" t="s">
        <v>1984</v>
      </c>
      <c r="P301" t="s">
        <v>2476</v>
      </c>
      <c r="Q301" s="7" t="s">
        <v>2972</v>
      </c>
      <c r="R301" t="s">
        <v>3370</v>
      </c>
      <c r="S301" t="s">
        <v>3748</v>
      </c>
    </row>
    <row r="302" spans="1:19">
      <c r="A302" t="s">
        <v>319</v>
      </c>
      <c r="B302" t="s">
        <v>731</v>
      </c>
      <c r="C302" t="s">
        <v>821</v>
      </c>
      <c r="D302" t="b">
        <v>1</v>
      </c>
      <c r="E302" t="b">
        <v>0</v>
      </c>
      <c r="F302" t="b">
        <v>0</v>
      </c>
      <c r="G302" t="b">
        <v>0</v>
      </c>
      <c r="H302" t="b">
        <v>0</v>
      </c>
      <c r="I302" t="b">
        <v>0</v>
      </c>
      <c r="J302" t="b">
        <v>0</v>
      </c>
      <c r="K302" t="b">
        <v>0</v>
      </c>
      <c r="L302" t="b">
        <v>1</v>
      </c>
      <c r="M302" t="s">
        <v>1037</v>
      </c>
      <c r="N302" t="s">
        <v>1490</v>
      </c>
      <c r="O302" t="s">
        <v>1985</v>
      </c>
      <c r="P302" t="s">
        <v>2477</v>
      </c>
      <c r="Q302" s="7" t="s">
        <v>2973</v>
      </c>
      <c r="R302" t="s">
        <v>3371</v>
      </c>
      <c r="S302" t="s">
        <v>3749</v>
      </c>
    </row>
    <row r="303" spans="1:19">
      <c r="A303" t="s">
        <v>320</v>
      </c>
      <c r="B303" t="s">
        <v>732</v>
      </c>
      <c r="C303" t="s">
        <v>821</v>
      </c>
      <c r="D303" t="b">
        <v>1</v>
      </c>
      <c r="E303" t="b">
        <v>0</v>
      </c>
      <c r="F303" t="b">
        <v>0</v>
      </c>
      <c r="G303" t="b">
        <v>0</v>
      </c>
      <c r="H303" t="b">
        <v>0</v>
      </c>
      <c r="I303" t="b">
        <v>0</v>
      </c>
      <c r="J303" t="b">
        <v>0</v>
      </c>
      <c r="K303" t="b">
        <v>0</v>
      </c>
      <c r="L303" t="b">
        <v>1</v>
      </c>
      <c r="M303" t="s">
        <v>1038</v>
      </c>
      <c r="N303" t="s">
        <v>1491</v>
      </c>
      <c r="O303" t="s">
        <v>1986</v>
      </c>
      <c r="P303" t="s">
        <v>2478</v>
      </c>
      <c r="Q303" s="7" t="s">
        <v>2974</v>
      </c>
      <c r="R303" t="s">
        <v>3372</v>
      </c>
      <c r="S303" t="s">
        <v>3750</v>
      </c>
    </row>
    <row r="304" spans="1:19">
      <c r="A304" t="s">
        <v>321</v>
      </c>
      <c r="B304" t="s">
        <v>733</v>
      </c>
      <c r="C304" t="s">
        <v>821</v>
      </c>
      <c r="D304" t="b">
        <v>1</v>
      </c>
      <c r="E304" t="b">
        <v>0</v>
      </c>
      <c r="F304" t="b">
        <v>0</v>
      </c>
      <c r="G304" t="b">
        <v>0</v>
      </c>
      <c r="H304" t="b">
        <v>0</v>
      </c>
      <c r="I304" t="b">
        <v>0</v>
      </c>
      <c r="J304" t="b">
        <v>0</v>
      </c>
      <c r="K304" t="b">
        <v>0</v>
      </c>
      <c r="L304" t="b">
        <v>0</v>
      </c>
      <c r="M304" t="s">
        <v>1039</v>
      </c>
      <c r="N304" t="s">
        <v>1492</v>
      </c>
      <c r="O304" t="s">
        <v>1987</v>
      </c>
      <c r="P304" t="s">
        <v>2479</v>
      </c>
      <c r="Q304" s="7" t="s">
        <v>2975</v>
      </c>
      <c r="R304" t="s">
        <v>3373</v>
      </c>
      <c r="S304" t="s">
        <v>3751</v>
      </c>
    </row>
    <row r="305" spans="1:19">
      <c r="A305" t="s">
        <v>322</v>
      </c>
      <c r="B305" t="s">
        <v>734</v>
      </c>
      <c r="C305" t="s">
        <v>821</v>
      </c>
      <c r="D305" t="b">
        <v>1</v>
      </c>
      <c r="E305" t="b">
        <v>0</v>
      </c>
      <c r="F305" t="b">
        <v>0</v>
      </c>
      <c r="G305" t="b">
        <v>0</v>
      </c>
      <c r="H305" t="b">
        <v>0</v>
      </c>
      <c r="I305" t="b">
        <v>0</v>
      </c>
      <c r="J305" t="b">
        <v>0</v>
      </c>
      <c r="K305" t="b">
        <v>0</v>
      </c>
      <c r="L305" t="b">
        <v>0</v>
      </c>
      <c r="M305" t="s">
        <v>1040</v>
      </c>
      <c r="N305" t="s">
        <v>1493</v>
      </c>
      <c r="O305" t="s">
        <v>1988</v>
      </c>
      <c r="P305" t="s">
        <v>2480</v>
      </c>
      <c r="Q305" s="7" t="s">
        <v>2976</v>
      </c>
      <c r="R305" t="s">
        <v>3374</v>
      </c>
      <c r="S305" t="s">
        <v>3752</v>
      </c>
    </row>
    <row r="306" spans="1:19">
      <c r="A306" t="s">
        <v>323</v>
      </c>
      <c r="B306" t="s">
        <v>735</v>
      </c>
      <c r="C306" t="s">
        <v>821</v>
      </c>
      <c r="D306" t="b">
        <v>1</v>
      </c>
      <c r="E306" t="b">
        <v>0</v>
      </c>
      <c r="F306" t="b">
        <v>0</v>
      </c>
      <c r="G306" t="b">
        <v>0</v>
      </c>
      <c r="H306" t="b">
        <v>0</v>
      </c>
      <c r="I306" t="b">
        <v>0</v>
      </c>
      <c r="J306" t="b">
        <v>0</v>
      </c>
      <c r="K306" t="b">
        <v>0</v>
      </c>
      <c r="L306" t="b">
        <v>1</v>
      </c>
      <c r="M306" t="s">
        <v>1041</v>
      </c>
      <c r="N306" t="s">
        <v>1494</v>
      </c>
      <c r="O306" t="s">
        <v>1989</v>
      </c>
      <c r="P306" t="s">
        <v>2481</v>
      </c>
      <c r="Q306" s="7" t="s">
        <v>2977</v>
      </c>
      <c r="R306" t="s">
        <v>3375</v>
      </c>
      <c r="S306" t="s">
        <v>3753</v>
      </c>
    </row>
    <row r="307" spans="1:19">
      <c r="A307" t="s">
        <v>324</v>
      </c>
      <c r="B307" t="s">
        <v>547</v>
      </c>
      <c r="C307" t="s">
        <v>821</v>
      </c>
      <c r="D307" t="b">
        <v>1</v>
      </c>
      <c r="E307" t="b">
        <v>0</v>
      </c>
      <c r="F307" t="b">
        <v>0</v>
      </c>
      <c r="G307" t="b">
        <v>0</v>
      </c>
      <c r="H307" t="b">
        <v>0</v>
      </c>
      <c r="I307" t="b">
        <v>0</v>
      </c>
      <c r="J307" t="b">
        <v>0</v>
      </c>
      <c r="K307" t="b">
        <v>0</v>
      </c>
      <c r="L307" t="b">
        <v>0</v>
      </c>
      <c r="M307" t="s">
        <v>1042</v>
      </c>
      <c r="N307" t="s">
        <v>1495</v>
      </c>
      <c r="O307" t="s">
        <v>1990</v>
      </c>
      <c r="P307" t="s">
        <v>2482</v>
      </c>
      <c r="Q307" s="7" t="s">
        <v>2978</v>
      </c>
      <c r="R307" t="s">
        <v>3376</v>
      </c>
    </row>
    <row r="308" spans="1:19">
      <c r="A308" t="s">
        <v>325</v>
      </c>
      <c r="B308" t="s">
        <v>567</v>
      </c>
      <c r="C308" t="s">
        <v>821</v>
      </c>
      <c r="D308" t="b">
        <v>1</v>
      </c>
      <c r="E308" t="b">
        <v>0</v>
      </c>
      <c r="F308" t="b">
        <v>0</v>
      </c>
      <c r="G308" t="b">
        <v>0</v>
      </c>
      <c r="H308" t="b">
        <v>0</v>
      </c>
      <c r="I308" t="b">
        <v>0</v>
      </c>
      <c r="J308" t="b">
        <v>0</v>
      </c>
      <c r="K308" t="b">
        <v>0</v>
      </c>
      <c r="L308" t="b">
        <v>0</v>
      </c>
      <c r="M308" t="s">
        <v>1043</v>
      </c>
      <c r="N308" t="s">
        <v>1496</v>
      </c>
      <c r="O308" t="s">
        <v>1991</v>
      </c>
      <c r="P308" t="s">
        <v>2483</v>
      </c>
      <c r="Q308" s="7" t="s">
        <v>2979</v>
      </c>
      <c r="R308" t="s">
        <v>3377</v>
      </c>
    </row>
    <row r="309" spans="1:19">
      <c r="A309" t="s">
        <v>326</v>
      </c>
      <c r="B309" t="s">
        <v>736</v>
      </c>
      <c r="C309" t="s">
        <v>821</v>
      </c>
      <c r="D309" t="b">
        <v>1</v>
      </c>
      <c r="E309" t="b">
        <v>0</v>
      </c>
      <c r="F309" t="b">
        <v>0</v>
      </c>
      <c r="G309" t="b">
        <v>0</v>
      </c>
      <c r="H309" t="b">
        <v>0</v>
      </c>
      <c r="I309" t="b">
        <v>0</v>
      </c>
      <c r="J309" t="b">
        <v>0</v>
      </c>
      <c r="K309" t="b">
        <v>0</v>
      </c>
      <c r="L309" t="b">
        <v>0</v>
      </c>
      <c r="M309" t="s">
        <v>1044</v>
      </c>
      <c r="N309" t="s">
        <v>1497</v>
      </c>
      <c r="O309" t="s">
        <v>1992</v>
      </c>
      <c r="P309" t="s">
        <v>2484</v>
      </c>
      <c r="Q309" s="7" t="s">
        <v>2980</v>
      </c>
      <c r="R309" t="s">
        <v>3378</v>
      </c>
      <c r="S309" t="s">
        <v>3754</v>
      </c>
    </row>
    <row r="310" spans="1:19">
      <c r="A310" t="s">
        <v>327</v>
      </c>
      <c r="B310" t="s">
        <v>737</v>
      </c>
      <c r="C310" t="s">
        <v>821</v>
      </c>
      <c r="D310" t="b">
        <v>1</v>
      </c>
      <c r="E310" t="b">
        <v>0</v>
      </c>
      <c r="F310" t="b">
        <v>0</v>
      </c>
      <c r="G310" t="b">
        <v>0</v>
      </c>
      <c r="H310" t="b">
        <v>0</v>
      </c>
      <c r="I310" t="b">
        <v>0</v>
      </c>
      <c r="J310" t="b">
        <v>0</v>
      </c>
      <c r="K310" t="b">
        <v>0</v>
      </c>
      <c r="L310" t="b">
        <v>0</v>
      </c>
      <c r="M310" t="s">
        <v>1045</v>
      </c>
      <c r="N310" t="s">
        <v>1498</v>
      </c>
      <c r="O310" t="s">
        <v>1993</v>
      </c>
      <c r="P310" t="s">
        <v>2485</v>
      </c>
      <c r="Q310" s="7" t="s">
        <v>2981</v>
      </c>
      <c r="R310" t="s">
        <v>3379</v>
      </c>
      <c r="S310" t="s">
        <v>3755</v>
      </c>
    </row>
    <row r="311" spans="1:19">
      <c r="A311" t="s">
        <v>328</v>
      </c>
      <c r="B311" t="s">
        <v>547</v>
      </c>
      <c r="C311" t="s">
        <v>821</v>
      </c>
      <c r="D311" t="b">
        <v>1</v>
      </c>
      <c r="E311" t="b">
        <v>0</v>
      </c>
      <c r="F311" t="b">
        <v>0</v>
      </c>
      <c r="G311" t="b">
        <v>0</v>
      </c>
      <c r="H311" t="b">
        <v>0</v>
      </c>
      <c r="I311" t="b">
        <v>0</v>
      </c>
      <c r="J311" t="b">
        <v>0</v>
      </c>
      <c r="K311" t="b">
        <v>0</v>
      </c>
      <c r="L311" t="b">
        <v>0</v>
      </c>
      <c r="M311" t="s">
        <v>1046</v>
      </c>
      <c r="N311" t="s">
        <v>1499</v>
      </c>
      <c r="O311" t="s">
        <v>1994</v>
      </c>
      <c r="P311" t="s">
        <v>2486</v>
      </c>
      <c r="Q311" s="7" t="s">
        <v>2982</v>
      </c>
      <c r="R311" t="s">
        <v>3380</v>
      </c>
    </row>
    <row r="312" spans="1:19">
      <c r="A312" t="s">
        <v>329</v>
      </c>
      <c r="B312" t="s">
        <v>539</v>
      </c>
      <c r="C312" t="s">
        <v>821</v>
      </c>
      <c r="D312" t="b">
        <v>1</v>
      </c>
      <c r="E312" t="b">
        <v>0</v>
      </c>
      <c r="F312" t="b">
        <v>0</v>
      </c>
      <c r="G312" t="b">
        <v>0</v>
      </c>
      <c r="H312" t="b">
        <v>0</v>
      </c>
      <c r="I312" t="b">
        <v>0</v>
      </c>
      <c r="J312" t="b">
        <v>0</v>
      </c>
      <c r="K312" t="b">
        <v>0</v>
      </c>
      <c r="L312" t="b">
        <v>0</v>
      </c>
      <c r="M312" t="s">
        <v>1047</v>
      </c>
      <c r="N312" t="s">
        <v>1500</v>
      </c>
      <c r="O312" t="s">
        <v>1995</v>
      </c>
      <c r="P312" t="s">
        <v>2487</v>
      </c>
      <c r="Q312" s="7" t="s">
        <v>2983</v>
      </c>
      <c r="R312" t="s">
        <v>3381</v>
      </c>
      <c r="S312" t="s">
        <v>3756</v>
      </c>
    </row>
    <row r="313" spans="1:19">
      <c r="A313" t="s">
        <v>330</v>
      </c>
      <c r="B313" t="s">
        <v>645</v>
      </c>
      <c r="C313" t="s">
        <v>821</v>
      </c>
      <c r="D313" t="b">
        <v>1</v>
      </c>
      <c r="E313" t="b">
        <v>0</v>
      </c>
      <c r="F313" t="b">
        <v>0</v>
      </c>
      <c r="G313" t="b">
        <v>0</v>
      </c>
      <c r="H313" t="b">
        <v>0</v>
      </c>
      <c r="I313" t="b">
        <v>0</v>
      </c>
      <c r="J313" t="b">
        <v>0</v>
      </c>
      <c r="K313" t="b">
        <v>0</v>
      </c>
      <c r="L313" t="b">
        <v>0</v>
      </c>
      <c r="M313" t="s">
        <v>1048</v>
      </c>
      <c r="N313" t="s">
        <v>1501</v>
      </c>
      <c r="O313" t="s">
        <v>1996</v>
      </c>
      <c r="P313" t="s">
        <v>2488</v>
      </c>
      <c r="Q313" s="7" t="s">
        <v>2984</v>
      </c>
      <c r="R313" t="s">
        <v>3382</v>
      </c>
    </row>
    <row r="314" spans="1:19">
      <c r="A314" t="s">
        <v>331</v>
      </c>
      <c r="B314" t="s">
        <v>704</v>
      </c>
      <c r="C314" t="s">
        <v>821</v>
      </c>
      <c r="D314" t="b">
        <v>0</v>
      </c>
      <c r="E314" t="b">
        <v>0</v>
      </c>
      <c r="F314" t="b">
        <v>0</v>
      </c>
      <c r="G314" t="b">
        <v>0</v>
      </c>
      <c r="H314" t="b">
        <v>1</v>
      </c>
      <c r="I314" t="b">
        <v>0</v>
      </c>
      <c r="J314" t="b">
        <v>0</v>
      </c>
      <c r="K314" t="b">
        <v>0</v>
      </c>
      <c r="L314" t="b">
        <v>0</v>
      </c>
      <c r="M314" t="s">
        <v>1049</v>
      </c>
      <c r="N314" t="s">
        <v>1502</v>
      </c>
      <c r="O314" t="s">
        <v>1997</v>
      </c>
      <c r="P314" t="s">
        <v>2489</v>
      </c>
      <c r="Q314" s="7" t="s">
        <v>2985</v>
      </c>
      <c r="R314" t="s">
        <v>3383</v>
      </c>
      <c r="S314" t="s">
        <v>3757</v>
      </c>
    </row>
    <row r="315" spans="1:19">
      <c r="A315" t="s">
        <v>332</v>
      </c>
      <c r="B315" t="s">
        <v>738</v>
      </c>
      <c r="C315" t="s">
        <v>821</v>
      </c>
      <c r="D315" t="b">
        <v>1</v>
      </c>
      <c r="E315" t="b">
        <v>0</v>
      </c>
      <c r="F315" t="b">
        <v>0</v>
      </c>
      <c r="G315" t="b">
        <v>0</v>
      </c>
      <c r="H315" t="b">
        <v>0</v>
      </c>
      <c r="I315" t="b">
        <v>0</v>
      </c>
      <c r="J315" t="b">
        <v>0</v>
      </c>
      <c r="K315" t="b">
        <v>0</v>
      </c>
      <c r="L315" t="b">
        <v>0</v>
      </c>
      <c r="M315" t="s">
        <v>1050</v>
      </c>
      <c r="N315" t="s">
        <v>1503</v>
      </c>
      <c r="O315" t="s">
        <v>1998</v>
      </c>
      <c r="P315" t="s">
        <v>2490</v>
      </c>
      <c r="Q315" s="7" t="s">
        <v>2986</v>
      </c>
      <c r="R315" t="s">
        <v>3384</v>
      </c>
      <c r="S315" t="s">
        <v>3758</v>
      </c>
    </row>
    <row r="316" spans="1:19">
      <c r="A316" t="s">
        <v>333</v>
      </c>
      <c r="B316" t="s">
        <v>647</v>
      </c>
      <c r="C316" t="s">
        <v>821</v>
      </c>
      <c r="D316" t="b">
        <v>1</v>
      </c>
      <c r="E316" t="b">
        <v>0</v>
      </c>
      <c r="F316" t="b">
        <v>0</v>
      </c>
      <c r="G316" t="b">
        <v>0</v>
      </c>
      <c r="H316" t="b">
        <v>0</v>
      </c>
      <c r="I316" t="b">
        <v>0</v>
      </c>
      <c r="J316" t="b">
        <v>0</v>
      </c>
      <c r="K316" t="b">
        <v>0</v>
      </c>
      <c r="L316" t="b">
        <v>0</v>
      </c>
      <c r="M316" t="s">
        <v>1051</v>
      </c>
      <c r="N316" t="s">
        <v>1504</v>
      </c>
      <c r="O316" t="s">
        <v>1999</v>
      </c>
      <c r="P316" t="s">
        <v>2491</v>
      </c>
      <c r="Q316" s="7" t="s">
        <v>2987</v>
      </c>
      <c r="R316" t="s">
        <v>3385</v>
      </c>
      <c r="S316" t="s">
        <v>3759</v>
      </c>
    </row>
    <row r="317" spans="1:19">
      <c r="A317" t="s">
        <v>334</v>
      </c>
      <c r="B317" t="s">
        <v>739</v>
      </c>
      <c r="C317" t="s">
        <v>821</v>
      </c>
      <c r="D317" t="b">
        <v>1</v>
      </c>
      <c r="E317" t="b">
        <v>0</v>
      </c>
      <c r="F317" t="b">
        <v>0</v>
      </c>
      <c r="G317" t="b">
        <v>0</v>
      </c>
      <c r="H317" t="b">
        <v>0</v>
      </c>
      <c r="I317" t="b">
        <v>0</v>
      </c>
      <c r="J317" t="b">
        <v>0</v>
      </c>
      <c r="K317" t="b">
        <v>0</v>
      </c>
      <c r="L317" t="b">
        <v>0</v>
      </c>
      <c r="N317" t="s">
        <v>1505</v>
      </c>
      <c r="O317" t="s">
        <v>2000</v>
      </c>
      <c r="P317" t="s">
        <v>2492</v>
      </c>
      <c r="Q317" s="7" t="s">
        <v>2988</v>
      </c>
      <c r="S317" t="s">
        <v>3760</v>
      </c>
    </row>
    <row r="318" spans="1:19">
      <c r="A318" t="s">
        <v>335</v>
      </c>
      <c r="B318" t="s">
        <v>740</v>
      </c>
      <c r="C318" t="s">
        <v>821</v>
      </c>
      <c r="D318" t="b">
        <v>1</v>
      </c>
      <c r="E318" t="b">
        <v>0</v>
      </c>
      <c r="F318" t="b">
        <v>0</v>
      </c>
      <c r="G318" t="b">
        <v>0</v>
      </c>
      <c r="H318" t="b">
        <v>0</v>
      </c>
      <c r="I318" t="b">
        <v>0</v>
      </c>
      <c r="J318" t="b">
        <v>0</v>
      </c>
      <c r="K318" t="b">
        <v>0</v>
      </c>
      <c r="L318" t="b">
        <v>0</v>
      </c>
      <c r="M318" t="s">
        <v>1052</v>
      </c>
      <c r="N318" t="s">
        <v>1506</v>
      </c>
      <c r="O318" t="s">
        <v>2001</v>
      </c>
      <c r="P318" t="s">
        <v>2493</v>
      </c>
      <c r="Q318" s="7" t="s">
        <v>2989</v>
      </c>
      <c r="R318" t="s">
        <v>3386</v>
      </c>
      <c r="S318" t="s">
        <v>3761</v>
      </c>
    </row>
    <row r="319" spans="1:19">
      <c r="A319" t="s">
        <v>336</v>
      </c>
      <c r="B319" t="s">
        <v>536</v>
      </c>
      <c r="C319" t="s">
        <v>821</v>
      </c>
      <c r="D319" t="b">
        <v>1</v>
      </c>
      <c r="E319" t="b">
        <v>0</v>
      </c>
      <c r="F319" t="b">
        <v>0</v>
      </c>
      <c r="G319" t="b">
        <v>0</v>
      </c>
      <c r="H319" t="b">
        <v>0</v>
      </c>
      <c r="I319" t="b">
        <v>0</v>
      </c>
      <c r="J319" t="b">
        <v>1</v>
      </c>
      <c r="K319" t="b">
        <v>0</v>
      </c>
      <c r="L319" t="b">
        <v>0</v>
      </c>
      <c r="M319" t="s">
        <v>1053</v>
      </c>
      <c r="N319" t="s">
        <v>1507</v>
      </c>
      <c r="O319" t="s">
        <v>2002</v>
      </c>
      <c r="P319" t="s">
        <v>2494</v>
      </c>
      <c r="Q319" s="7" t="s">
        <v>2990</v>
      </c>
      <c r="R319" t="s">
        <v>3387</v>
      </c>
      <c r="S319" t="s">
        <v>3762</v>
      </c>
    </row>
    <row r="320" spans="1:19">
      <c r="A320" t="s">
        <v>337</v>
      </c>
      <c r="B320" t="s">
        <v>618</v>
      </c>
      <c r="C320" t="s">
        <v>821</v>
      </c>
      <c r="D320" t="b">
        <v>1</v>
      </c>
      <c r="E320" t="b">
        <v>0</v>
      </c>
      <c r="F320" t="b">
        <v>0</v>
      </c>
      <c r="G320" t="b">
        <v>0</v>
      </c>
      <c r="H320" t="b">
        <v>0</v>
      </c>
      <c r="I320" t="b">
        <v>0</v>
      </c>
      <c r="J320" t="b">
        <v>1</v>
      </c>
      <c r="K320" t="b">
        <v>0</v>
      </c>
      <c r="L320" t="b">
        <v>0</v>
      </c>
      <c r="M320" t="s">
        <v>1054</v>
      </c>
      <c r="N320" t="s">
        <v>1508</v>
      </c>
      <c r="O320" t="s">
        <v>2003</v>
      </c>
      <c r="P320" t="s">
        <v>2495</v>
      </c>
      <c r="Q320" s="7" t="s">
        <v>2991</v>
      </c>
      <c r="R320" t="s">
        <v>3388</v>
      </c>
    </row>
    <row r="321" spans="1:19">
      <c r="A321" t="s">
        <v>338</v>
      </c>
      <c r="B321" t="s">
        <v>589</v>
      </c>
      <c r="C321" t="s">
        <v>821</v>
      </c>
      <c r="D321" t="b">
        <v>1</v>
      </c>
      <c r="E321" t="b">
        <v>0</v>
      </c>
      <c r="F321" t="b">
        <v>0</v>
      </c>
      <c r="G321" t="b">
        <v>0</v>
      </c>
      <c r="H321" t="b">
        <v>0</v>
      </c>
      <c r="I321" t="b">
        <v>0</v>
      </c>
      <c r="J321" t="b">
        <v>0</v>
      </c>
      <c r="K321" t="b">
        <v>0</v>
      </c>
      <c r="L321" t="b">
        <v>0</v>
      </c>
      <c r="N321" t="s">
        <v>1509</v>
      </c>
      <c r="O321" t="s">
        <v>2004</v>
      </c>
      <c r="P321" t="s">
        <v>2496</v>
      </c>
      <c r="Q321" s="7" t="s">
        <v>2992</v>
      </c>
      <c r="S321" t="s">
        <v>3763</v>
      </c>
    </row>
    <row r="322" spans="1:19">
      <c r="A322" t="s">
        <v>339</v>
      </c>
      <c r="B322" t="s">
        <v>572</v>
      </c>
      <c r="C322" t="s">
        <v>821</v>
      </c>
      <c r="D322" t="b">
        <v>1</v>
      </c>
      <c r="E322" t="b">
        <v>0</v>
      </c>
      <c r="F322" t="b">
        <v>1</v>
      </c>
      <c r="G322" t="b">
        <v>0</v>
      </c>
      <c r="H322" t="b">
        <v>0</v>
      </c>
      <c r="I322" t="b">
        <v>0</v>
      </c>
      <c r="J322" t="b">
        <v>0</v>
      </c>
      <c r="K322" t="b">
        <v>0</v>
      </c>
      <c r="L322" t="b">
        <v>0</v>
      </c>
      <c r="M322" t="s">
        <v>1055</v>
      </c>
      <c r="N322" t="s">
        <v>1510</v>
      </c>
      <c r="O322" t="s">
        <v>2005</v>
      </c>
      <c r="P322" t="s">
        <v>2497</v>
      </c>
      <c r="Q322" s="7" t="s">
        <v>2993</v>
      </c>
      <c r="R322" t="s">
        <v>3389</v>
      </c>
    </row>
    <row r="323" spans="1:19">
      <c r="A323" t="s">
        <v>340</v>
      </c>
      <c r="B323" t="s">
        <v>655</v>
      </c>
      <c r="C323" t="s">
        <v>821</v>
      </c>
      <c r="D323" t="b">
        <v>1</v>
      </c>
      <c r="E323" t="b">
        <v>0</v>
      </c>
      <c r="F323" t="b">
        <v>0</v>
      </c>
      <c r="G323" t="b">
        <v>0</v>
      </c>
      <c r="H323" t="b">
        <v>0</v>
      </c>
      <c r="I323" t="b">
        <v>0</v>
      </c>
      <c r="J323" t="b">
        <v>0</v>
      </c>
      <c r="K323" t="b">
        <v>0</v>
      </c>
      <c r="L323" t="b">
        <v>0</v>
      </c>
      <c r="M323" t="s">
        <v>1056</v>
      </c>
      <c r="N323" t="s">
        <v>1511</v>
      </c>
      <c r="O323" t="s">
        <v>2006</v>
      </c>
      <c r="P323" t="s">
        <v>2498</v>
      </c>
      <c r="Q323" s="7" t="s">
        <v>2994</v>
      </c>
      <c r="R323" t="s">
        <v>3390</v>
      </c>
      <c r="S323" t="s">
        <v>3764</v>
      </c>
    </row>
    <row r="324" spans="1:19">
      <c r="A324" t="s">
        <v>341</v>
      </c>
      <c r="B324" t="s">
        <v>741</v>
      </c>
      <c r="C324" t="s">
        <v>821</v>
      </c>
      <c r="D324" t="b">
        <v>1</v>
      </c>
      <c r="E324" t="b">
        <v>0</v>
      </c>
      <c r="F324" t="b">
        <v>0</v>
      </c>
      <c r="G324" t="b">
        <v>0</v>
      </c>
      <c r="H324" t="b">
        <v>0</v>
      </c>
      <c r="I324" t="b">
        <v>0</v>
      </c>
      <c r="J324" t="b">
        <v>0</v>
      </c>
      <c r="K324" t="b">
        <v>0</v>
      </c>
      <c r="L324" t="b">
        <v>0</v>
      </c>
      <c r="N324" t="s">
        <v>1512</v>
      </c>
      <c r="O324" t="s">
        <v>2007</v>
      </c>
      <c r="P324" t="s">
        <v>2499</v>
      </c>
      <c r="Q324" s="7" t="s">
        <v>2995</v>
      </c>
      <c r="S324" t="s">
        <v>3765</v>
      </c>
    </row>
    <row r="325" spans="1:19">
      <c r="A325" t="s">
        <v>342</v>
      </c>
      <c r="B325" t="s">
        <v>742</v>
      </c>
      <c r="C325" t="s">
        <v>821</v>
      </c>
      <c r="D325" t="b">
        <v>1</v>
      </c>
      <c r="E325" t="b">
        <v>0</v>
      </c>
      <c r="F325" t="b">
        <v>0</v>
      </c>
      <c r="G325" t="b">
        <v>0</v>
      </c>
      <c r="H325" t="b">
        <v>0</v>
      </c>
      <c r="I325" t="b">
        <v>0</v>
      </c>
      <c r="J325" t="b">
        <v>0</v>
      </c>
      <c r="K325" t="b">
        <v>0</v>
      </c>
      <c r="L325" t="b">
        <v>0</v>
      </c>
      <c r="M325" t="s">
        <v>1057</v>
      </c>
      <c r="N325" t="s">
        <v>1513</v>
      </c>
      <c r="O325" t="s">
        <v>2008</v>
      </c>
      <c r="P325" t="s">
        <v>2500</v>
      </c>
      <c r="Q325" s="7" t="s">
        <v>2996</v>
      </c>
      <c r="R325" t="s">
        <v>3391</v>
      </c>
    </row>
    <row r="326" spans="1:19">
      <c r="A326" t="s">
        <v>343</v>
      </c>
      <c r="B326" t="s">
        <v>645</v>
      </c>
      <c r="C326" t="s">
        <v>821</v>
      </c>
      <c r="D326" t="b">
        <v>1</v>
      </c>
      <c r="E326" t="b">
        <v>0</v>
      </c>
      <c r="F326" t="b">
        <v>0</v>
      </c>
      <c r="G326" t="b">
        <v>0</v>
      </c>
      <c r="H326" t="b">
        <v>0</v>
      </c>
      <c r="I326" t="b">
        <v>0</v>
      </c>
      <c r="J326" t="b">
        <v>0</v>
      </c>
      <c r="K326" t="b">
        <v>0</v>
      </c>
      <c r="L326" t="b">
        <v>0</v>
      </c>
      <c r="M326" t="s">
        <v>1058</v>
      </c>
      <c r="N326" t="s">
        <v>1514</v>
      </c>
      <c r="O326" t="s">
        <v>2009</v>
      </c>
      <c r="P326" t="s">
        <v>2501</v>
      </c>
      <c r="Q326" s="7" t="s">
        <v>2997</v>
      </c>
      <c r="R326" t="s">
        <v>3392</v>
      </c>
    </row>
    <row r="327" spans="1:19">
      <c r="A327" t="s">
        <v>344</v>
      </c>
      <c r="B327" t="s">
        <v>565</v>
      </c>
      <c r="C327" t="s">
        <v>821</v>
      </c>
      <c r="D327" t="b">
        <v>1</v>
      </c>
      <c r="E327" t="b">
        <v>0</v>
      </c>
      <c r="F327" t="b">
        <v>0</v>
      </c>
      <c r="G327" t="b">
        <v>0</v>
      </c>
      <c r="H327" t="b">
        <v>0</v>
      </c>
      <c r="I327" t="b">
        <v>0</v>
      </c>
      <c r="J327" t="b">
        <v>0</v>
      </c>
      <c r="K327" t="b">
        <v>0</v>
      </c>
      <c r="L327" t="b">
        <v>0</v>
      </c>
      <c r="M327" t="s">
        <v>1059</v>
      </c>
      <c r="N327" t="s">
        <v>1515</v>
      </c>
      <c r="O327" t="s">
        <v>2010</v>
      </c>
      <c r="P327" t="s">
        <v>2502</v>
      </c>
      <c r="Q327" s="7" t="s">
        <v>2998</v>
      </c>
      <c r="R327" t="s">
        <v>3393</v>
      </c>
    </row>
    <row r="328" spans="1:19">
      <c r="A328" t="s">
        <v>345</v>
      </c>
      <c r="B328" t="s">
        <v>743</v>
      </c>
      <c r="C328" t="s">
        <v>821</v>
      </c>
      <c r="D328" t="b">
        <v>1</v>
      </c>
      <c r="E328" t="b">
        <v>0</v>
      </c>
      <c r="F328" t="b">
        <v>0</v>
      </c>
      <c r="G328" t="b">
        <v>0</v>
      </c>
      <c r="H328" t="b">
        <v>0</v>
      </c>
      <c r="I328" t="b">
        <v>0</v>
      </c>
      <c r="J328" t="b">
        <v>0</v>
      </c>
      <c r="K328" t="b">
        <v>0</v>
      </c>
      <c r="L328" t="b">
        <v>0</v>
      </c>
      <c r="N328" t="s">
        <v>1516</v>
      </c>
      <c r="O328" t="s">
        <v>2011</v>
      </c>
      <c r="P328" t="s">
        <v>2503</v>
      </c>
      <c r="Q328" s="7" t="s">
        <v>2999</v>
      </c>
      <c r="S328" t="s">
        <v>3766</v>
      </c>
    </row>
    <row r="329" spans="1:19">
      <c r="A329" t="s">
        <v>346</v>
      </c>
      <c r="B329" t="s">
        <v>744</v>
      </c>
      <c r="C329" t="s">
        <v>821</v>
      </c>
      <c r="D329" t="b">
        <v>1</v>
      </c>
      <c r="E329" t="b">
        <v>0</v>
      </c>
      <c r="F329" t="b">
        <v>0</v>
      </c>
      <c r="G329" t="b">
        <v>0</v>
      </c>
      <c r="H329" t="b">
        <v>0</v>
      </c>
      <c r="I329" t="b">
        <v>0</v>
      </c>
      <c r="J329" t="b">
        <v>0</v>
      </c>
      <c r="K329" t="b">
        <v>0</v>
      </c>
      <c r="L329" t="b">
        <v>0</v>
      </c>
      <c r="M329" t="s">
        <v>1060</v>
      </c>
      <c r="N329" t="s">
        <v>1517</v>
      </c>
      <c r="O329" t="s">
        <v>2012</v>
      </c>
      <c r="P329" t="s">
        <v>2504</v>
      </c>
      <c r="Q329" s="7" t="s">
        <v>3000</v>
      </c>
      <c r="R329" t="s">
        <v>3394</v>
      </c>
      <c r="S329" t="s">
        <v>3767</v>
      </c>
    </row>
    <row r="330" spans="1:19">
      <c r="A330" t="s">
        <v>347</v>
      </c>
      <c r="B330" t="s">
        <v>745</v>
      </c>
      <c r="C330" t="s">
        <v>821</v>
      </c>
      <c r="D330" t="b">
        <v>1</v>
      </c>
      <c r="E330" t="b">
        <v>0</v>
      </c>
      <c r="F330" t="b">
        <v>0</v>
      </c>
      <c r="G330" t="b">
        <v>0</v>
      </c>
      <c r="H330" t="b">
        <v>0</v>
      </c>
      <c r="I330" t="b">
        <v>0</v>
      </c>
      <c r="J330" t="b">
        <v>0</v>
      </c>
      <c r="K330" t="b">
        <v>0</v>
      </c>
      <c r="L330" t="b">
        <v>0</v>
      </c>
      <c r="M330" t="s">
        <v>1061</v>
      </c>
      <c r="N330" t="s">
        <v>1518</v>
      </c>
      <c r="O330" t="s">
        <v>2013</v>
      </c>
      <c r="P330" t="s">
        <v>2505</v>
      </c>
      <c r="Q330" s="7" t="s">
        <v>3001</v>
      </c>
      <c r="R330" t="s">
        <v>3395</v>
      </c>
    </row>
    <row r="331" spans="1:19">
      <c r="A331" t="s">
        <v>348</v>
      </c>
      <c r="B331" t="s">
        <v>746</v>
      </c>
      <c r="C331" t="s">
        <v>821</v>
      </c>
      <c r="D331" t="b">
        <v>1</v>
      </c>
      <c r="E331" t="b">
        <v>0</v>
      </c>
      <c r="F331" t="b">
        <v>0</v>
      </c>
      <c r="G331" t="b">
        <v>0</v>
      </c>
      <c r="H331" t="b">
        <v>0</v>
      </c>
      <c r="I331" t="b">
        <v>0</v>
      </c>
      <c r="J331" t="b">
        <v>1</v>
      </c>
      <c r="K331" t="b">
        <v>0</v>
      </c>
      <c r="L331" t="b">
        <v>0</v>
      </c>
      <c r="N331" t="s">
        <v>1519</v>
      </c>
      <c r="O331" t="s">
        <v>2014</v>
      </c>
      <c r="P331" t="s">
        <v>2506</v>
      </c>
      <c r="Q331" s="7" t="s">
        <v>3002</v>
      </c>
      <c r="S331" t="s">
        <v>3768</v>
      </c>
    </row>
    <row r="332" spans="1:19">
      <c r="A332" t="s">
        <v>349</v>
      </c>
      <c r="B332" t="s">
        <v>539</v>
      </c>
      <c r="C332" t="s">
        <v>821</v>
      </c>
      <c r="D332" t="b">
        <v>1</v>
      </c>
      <c r="E332" t="b">
        <v>0</v>
      </c>
      <c r="F332" t="b">
        <v>0</v>
      </c>
      <c r="G332" t="b">
        <v>0</v>
      </c>
      <c r="H332" t="b">
        <v>0</v>
      </c>
      <c r="I332" t="b">
        <v>0</v>
      </c>
      <c r="J332" t="b">
        <v>0</v>
      </c>
      <c r="K332" t="b">
        <v>0</v>
      </c>
      <c r="L332" t="b">
        <v>0</v>
      </c>
      <c r="M332" t="s">
        <v>1062</v>
      </c>
      <c r="N332" t="s">
        <v>1520</v>
      </c>
      <c r="O332" t="s">
        <v>2015</v>
      </c>
      <c r="P332" t="s">
        <v>2507</v>
      </c>
      <c r="Q332" s="7" t="s">
        <v>3003</v>
      </c>
      <c r="R332" t="s">
        <v>3396</v>
      </c>
      <c r="S332" t="s">
        <v>3769</v>
      </c>
    </row>
    <row r="333" spans="1:19">
      <c r="A333" t="s">
        <v>350</v>
      </c>
      <c r="B333" t="s">
        <v>645</v>
      </c>
      <c r="C333" t="s">
        <v>821</v>
      </c>
      <c r="D333" t="b">
        <v>1</v>
      </c>
      <c r="E333" t="b">
        <v>0</v>
      </c>
      <c r="F333" t="b">
        <v>0</v>
      </c>
      <c r="G333" t="b">
        <v>0</v>
      </c>
      <c r="H333" t="b">
        <v>0</v>
      </c>
      <c r="I333" t="b">
        <v>0</v>
      </c>
      <c r="J333" t="b">
        <v>0</v>
      </c>
      <c r="K333" t="b">
        <v>0</v>
      </c>
      <c r="L333" t="b">
        <v>0</v>
      </c>
      <c r="M333" t="s">
        <v>1063</v>
      </c>
      <c r="O333" t="s">
        <v>2016</v>
      </c>
      <c r="P333" t="s">
        <v>2508</v>
      </c>
      <c r="Q333" s="7" t="s">
        <v>3004</v>
      </c>
      <c r="R333" t="s">
        <v>3397</v>
      </c>
    </row>
    <row r="334" spans="1:19">
      <c r="A334" t="s">
        <v>351</v>
      </c>
      <c r="B334" t="s">
        <v>618</v>
      </c>
      <c r="C334" t="s">
        <v>821</v>
      </c>
      <c r="D334" t="b">
        <v>1</v>
      </c>
      <c r="E334" t="b">
        <v>0</v>
      </c>
      <c r="F334" t="b">
        <v>0</v>
      </c>
      <c r="G334" t="b">
        <v>0</v>
      </c>
      <c r="H334" t="b">
        <v>0</v>
      </c>
      <c r="I334" t="b">
        <v>0</v>
      </c>
      <c r="J334" t="b">
        <v>0</v>
      </c>
      <c r="K334" t="b">
        <v>0</v>
      </c>
      <c r="L334" t="b">
        <v>0</v>
      </c>
      <c r="M334" t="s">
        <v>824</v>
      </c>
      <c r="O334" t="s">
        <v>2017</v>
      </c>
      <c r="Q334" s="7" t="s">
        <v>3005</v>
      </c>
    </row>
    <row r="335" spans="1:19">
      <c r="A335" t="s">
        <v>352</v>
      </c>
      <c r="B335" t="s">
        <v>747</v>
      </c>
      <c r="C335" t="s">
        <v>821</v>
      </c>
      <c r="D335" t="b">
        <v>1</v>
      </c>
      <c r="E335" t="b">
        <v>0</v>
      </c>
      <c r="F335" t="b">
        <v>0</v>
      </c>
      <c r="G335" t="b">
        <v>0</v>
      </c>
      <c r="H335" t="b">
        <v>0</v>
      </c>
      <c r="I335" t="b">
        <v>0</v>
      </c>
      <c r="J335" t="b">
        <v>0</v>
      </c>
      <c r="K335" t="b">
        <v>0</v>
      </c>
      <c r="L335" t="b">
        <v>0</v>
      </c>
      <c r="M335" t="s">
        <v>1064</v>
      </c>
      <c r="N335" t="s">
        <v>1521</v>
      </c>
      <c r="O335" t="s">
        <v>2018</v>
      </c>
      <c r="P335" t="s">
        <v>2509</v>
      </c>
      <c r="Q335" s="7" t="s">
        <v>3006</v>
      </c>
      <c r="R335" t="s">
        <v>3398</v>
      </c>
      <c r="S335" t="s">
        <v>3770</v>
      </c>
    </row>
    <row r="336" spans="1:19">
      <c r="A336" t="s">
        <v>353</v>
      </c>
      <c r="B336" t="s">
        <v>560</v>
      </c>
      <c r="C336" t="s">
        <v>821</v>
      </c>
      <c r="D336" t="b">
        <v>1</v>
      </c>
      <c r="E336" t="b">
        <v>0</v>
      </c>
      <c r="F336" t="b">
        <v>0</v>
      </c>
      <c r="G336" t="b">
        <v>0</v>
      </c>
      <c r="H336" t="b">
        <v>0</v>
      </c>
      <c r="I336" t="b">
        <v>0</v>
      </c>
      <c r="J336" t="b">
        <v>1</v>
      </c>
      <c r="K336" t="b">
        <v>0</v>
      </c>
      <c r="L336" t="b">
        <v>0</v>
      </c>
      <c r="N336" t="s">
        <v>1522</v>
      </c>
      <c r="O336" t="s">
        <v>2019</v>
      </c>
      <c r="P336" t="s">
        <v>2510</v>
      </c>
      <c r="Q336" s="7" t="s">
        <v>3007</v>
      </c>
      <c r="S336" t="s">
        <v>3771</v>
      </c>
    </row>
    <row r="337" spans="1:19">
      <c r="A337" t="s">
        <v>354</v>
      </c>
      <c r="B337" t="s">
        <v>748</v>
      </c>
      <c r="C337" t="s">
        <v>821</v>
      </c>
      <c r="D337" t="b">
        <v>1</v>
      </c>
      <c r="E337" t="b">
        <v>0</v>
      </c>
      <c r="F337" t="b">
        <v>0</v>
      </c>
      <c r="G337" t="b">
        <v>0</v>
      </c>
      <c r="H337" t="b">
        <v>0</v>
      </c>
      <c r="I337" t="b">
        <v>0</v>
      </c>
      <c r="J337" t="b">
        <v>0</v>
      </c>
      <c r="K337" t="b">
        <v>0</v>
      </c>
      <c r="L337" t="b">
        <v>0</v>
      </c>
      <c r="N337" t="s">
        <v>1523</v>
      </c>
      <c r="O337" t="s">
        <v>2020</v>
      </c>
      <c r="P337" t="s">
        <v>2511</v>
      </c>
      <c r="Q337" s="7" t="s">
        <v>3008</v>
      </c>
      <c r="S337" t="s">
        <v>3772</v>
      </c>
    </row>
    <row r="338" spans="1:19">
      <c r="A338" t="s">
        <v>355</v>
      </c>
      <c r="B338" t="s">
        <v>749</v>
      </c>
      <c r="C338" t="s">
        <v>821</v>
      </c>
      <c r="D338" t="b">
        <v>1</v>
      </c>
      <c r="E338" t="b">
        <v>0</v>
      </c>
      <c r="F338" t="b">
        <v>0</v>
      </c>
      <c r="G338" t="b">
        <v>0</v>
      </c>
      <c r="H338" t="b">
        <v>0</v>
      </c>
      <c r="I338" t="b">
        <v>0</v>
      </c>
      <c r="J338" t="b">
        <v>1</v>
      </c>
      <c r="K338" t="b">
        <v>0</v>
      </c>
      <c r="L338" t="b">
        <v>0</v>
      </c>
      <c r="M338" t="s">
        <v>1065</v>
      </c>
      <c r="N338" t="s">
        <v>1524</v>
      </c>
      <c r="O338" t="s">
        <v>2021</v>
      </c>
      <c r="P338" t="s">
        <v>2512</v>
      </c>
      <c r="Q338" s="7" t="s">
        <v>3009</v>
      </c>
      <c r="R338" t="s">
        <v>3399</v>
      </c>
      <c r="S338" t="s">
        <v>3773</v>
      </c>
    </row>
    <row r="339" spans="1:19">
      <c r="A339" t="s">
        <v>356</v>
      </c>
      <c r="C339" t="s">
        <v>821</v>
      </c>
      <c r="D339" t="b">
        <v>0</v>
      </c>
      <c r="E339" t="b">
        <v>0</v>
      </c>
      <c r="F339" t="b">
        <v>0</v>
      </c>
      <c r="G339" t="b">
        <v>0</v>
      </c>
      <c r="H339" t="b">
        <v>0</v>
      </c>
      <c r="I339" t="b">
        <v>0</v>
      </c>
      <c r="J339" t="b">
        <v>1</v>
      </c>
      <c r="K339" t="b">
        <v>0</v>
      </c>
      <c r="L339" t="b">
        <v>0</v>
      </c>
      <c r="M339" t="s">
        <v>824</v>
      </c>
      <c r="N339" t="s">
        <v>1525</v>
      </c>
      <c r="O339" t="s">
        <v>2022</v>
      </c>
      <c r="Q339" s="7" t="s">
        <v>3010</v>
      </c>
    </row>
    <row r="340" spans="1:19">
      <c r="A340" t="s">
        <v>357</v>
      </c>
      <c r="B340" t="s">
        <v>673</v>
      </c>
      <c r="C340" t="s">
        <v>821</v>
      </c>
      <c r="D340" t="b">
        <v>1</v>
      </c>
      <c r="E340" t="b">
        <v>0</v>
      </c>
      <c r="F340" t="b">
        <v>0</v>
      </c>
      <c r="G340" t="b">
        <v>0</v>
      </c>
      <c r="H340" t="b">
        <v>0</v>
      </c>
      <c r="I340" t="b">
        <v>0</v>
      </c>
      <c r="J340" t="b">
        <v>0</v>
      </c>
      <c r="K340" t="b">
        <v>0</v>
      </c>
      <c r="L340" t="b">
        <v>0</v>
      </c>
      <c r="M340" t="s">
        <v>1066</v>
      </c>
      <c r="N340" t="s">
        <v>1526</v>
      </c>
      <c r="O340" t="s">
        <v>2023</v>
      </c>
      <c r="P340" t="s">
        <v>2513</v>
      </c>
      <c r="Q340" s="7" t="s">
        <v>3011</v>
      </c>
      <c r="R340" t="s">
        <v>3400</v>
      </c>
      <c r="S340" t="s">
        <v>3774</v>
      </c>
    </row>
    <row r="341" spans="1:19">
      <c r="A341" t="s">
        <v>358</v>
      </c>
      <c r="B341" t="s">
        <v>553</v>
      </c>
      <c r="C341" t="s">
        <v>821</v>
      </c>
      <c r="D341" t="b">
        <v>1</v>
      </c>
      <c r="E341" t="b">
        <v>0</v>
      </c>
      <c r="F341" t="b">
        <v>0</v>
      </c>
      <c r="G341" t="b">
        <v>0</v>
      </c>
      <c r="H341" t="b">
        <v>0</v>
      </c>
      <c r="I341" t="b">
        <v>0</v>
      </c>
      <c r="J341" t="b">
        <v>0</v>
      </c>
      <c r="K341" t="b">
        <v>0</v>
      </c>
      <c r="L341" t="b">
        <v>0</v>
      </c>
      <c r="M341" t="s">
        <v>1067</v>
      </c>
      <c r="N341" t="s">
        <v>1527</v>
      </c>
      <c r="O341" t="s">
        <v>2024</v>
      </c>
      <c r="P341" t="s">
        <v>2514</v>
      </c>
      <c r="Q341" s="7" t="s">
        <v>3012</v>
      </c>
      <c r="R341" t="s">
        <v>3401</v>
      </c>
      <c r="S341" t="s">
        <v>3775</v>
      </c>
    </row>
    <row r="342" spans="1:19">
      <c r="A342" t="s">
        <v>359</v>
      </c>
      <c r="B342" t="s">
        <v>750</v>
      </c>
      <c r="C342" t="s">
        <v>821</v>
      </c>
      <c r="D342" t="b">
        <v>1</v>
      </c>
      <c r="E342" t="b">
        <v>0</v>
      </c>
      <c r="F342" t="b">
        <v>0</v>
      </c>
      <c r="G342" t="b">
        <v>0</v>
      </c>
      <c r="H342" t="b">
        <v>0</v>
      </c>
      <c r="I342" t="b">
        <v>0</v>
      </c>
      <c r="J342" t="b">
        <v>0</v>
      </c>
      <c r="K342" t="b">
        <v>0</v>
      </c>
      <c r="L342" t="b">
        <v>0</v>
      </c>
      <c r="N342" t="s">
        <v>1528</v>
      </c>
      <c r="O342" t="s">
        <v>2025</v>
      </c>
      <c r="P342" t="s">
        <v>2515</v>
      </c>
      <c r="Q342" s="7" t="s">
        <v>3013</v>
      </c>
      <c r="S342" t="s">
        <v>3776</v>
      </c>
    </row>
    <row r="343" spans="1:19">
      <c r="A343" t="s">
        <v>360</v>
      </c>
      <c r="B343" t="s">
        <v>751</v>
      </c>
      <c r="C343" t="s">
        <v>821</v>
      </c>
      <c r="D343" t="b">
        <v>1</v>
      </c>
      <c r="E343" t="b">
        <v>0</v>
      </c>
      <c r="F343" t="b">
        <v>0</v>
      </c>
      <c r="G343" t="b">
        <v>0</v>
      </c>
      <c r="H343" t="b">
        <v>0</v>
      </c>
      <c r="I343" t="b">
        <v>0</v>
      </c>
      <c r="J343" t="b">
        <v>0</v>
      </c>
      <c r="K343" t="b">
        <v>0</v>
      </c>
      <c r="L343" t="b">
        <v>0</v>
      </c>
      <c r="M343" t="s">
        <v>1068</v>
      </c>
      <c r="N343" t="s">
        <v>1529</v>
      </c>
      <c r="O343" t="s">
        <v>2026</v>
      </c>
      <c r="P343" t="s">
        <v>2516</v>
      </c>
      <c r="Q343" s="7" t="s">
        <v>3014</v>
      </c>
      <c r="R343" t="s">
        <v>3402</v>
      </c>
      <c r="S343" t="s">
        <v>3777</v>
      </c>
    </row>
    <row r="344" spans="1:19">
      <c r="A344" t="s">
        <v>361</v>
      </c>
      <c r="B344" t="s">
        <v>652</v>
      </c>
      <c r="C344" t="s">
        <v>821</v>
      </c>
      <c r="D344" t="b">
        <v>1</v>
      </c>
      <c r="E344" t="b">
        <v>0</v>
      </c>
      <c r="F344" t="b">
        <v>0</v>
      </c>
      <c r="G344" t="b">
        <v>0</v>
      </c>
      <c r="H344" t="b">
        <v>0</v>
      </c>
      <c r="I344" t="b">
        <v>0</v>
      </c>
      <c r="J344" t="b">
        <v>0</v>
      </c>
      <c r="K344" t="b">
        <v>0</v>
      </c>
      <c r="L344" t="b">
        <v>0</v>
      </c>
      <c r="M344" t="s">
        <v>1069</v>
      </c>
      <c r="N344" t="s">
        <v>1530</v>
      </c>
      <c r="O344" t="s">
        <v>2027</v>
      </c>
      <c r="P344" t="s">
        <v>2517</v>
      </c>
      <c r="Q344" s="7" t="s">
        <v>3015</v>
      </c>
      <c r="R344" t="s">
        <v>3403</v>
      </c>
    </row>
    <row r="345" spans="1:19">
      <c r="A345" t="s">
        <v>362</v>
      </c>
      <c r="B345" t="s">
        <v>752</v>
      </c>
      <c r="C345" t="s">
        <v>821</v>
      </c>
      <c r="D345" t="b">
        <v>1</v>
      </c>
      <c r="E345" t="b">
        <v>0</v>
      </c>
      <c r="F345" t="b">
        <v>0</v>
      </c>
      <c r="G345" t="b">
        <v>0</v>
      </c>
      <c r="H345" t="b">
        <v>0</v>
      </c>
      <c r="I345" t="b">
        <v>0</v>
      </c>
      <c r="J345" t="b">
        <v>0</v>
      </c>
      <c r="K345" t="b">
        <v>0</v>
      </c>
      <c r="L345" t="b">
        <v>0</v>
      </c>
      <c r="M345" t="s">
        <v>1070</v>
      </c>
      <c r="N345" t="s">
        <v>1531</v>
      </c>
      <c r="O345" t="s">
        <v>2028</v>
      </c>
      <c r="P345" t="s">
        <v>2518</v>
      </c>
      <c r="Q345" s="7" t="s">
        <v>3016</v>
      </c>
      <c r="R345" t="s">
        <v>3404</v>
      </c>
      <c r="S345" t="s">
        <v>3778</v>
      </c>
    </row>
    <row r="346" spans="1:19">
      <c r="A346" t="s">
        <v>363</v>
      </c>
      <c r="B346" t="s">
        <v>718</v>
      </c>
      <c r="C346" t="s">
        <v>821</v>
      </c>
      <c r="D346" t="b">
        <v>1</v>
      </c>
      <c r="E346" t="b">
        <v>0</v>
      </c>
      <c r="F346" t="b">
        <v>0</v>
      </c>
      <c r="G346" t="b">
        <v>0</v>
      </c>
      <c r="H346" t="b">
        <v>0</v>
      </c>
      <c r="I346" t="b">
        <v>0</v>
      </c>
      <c r="J346" t="b">
        <v>0</v>
      </c>
      <c r="K346" t="b">
        <v>0</v>
      </c>
      <c r="L346" t="b">
        <v>0</v>
      </c>
      <c r="M346" t="s">
        <v>1071</v>
      </c>
      <c r="N346" t="s">
        <v>1532</v>
      </c>
      <c r="O346" t="s">
        <v>2029</v>
      </c>
      <c r="P346" t="s">
        <v>2519</v>
      </c>
      <c r="Q346" s="7" t="s">
        <v>3017</v>
      </c>
      <c r="R346" t="s">
        <v>3405</v>
      </c>
      <c r="S346" t="s">
        <v>3779</v>
      </c>
    </row>
    <row r="347" spans="1:19">
      <c r="A347" t="s">
        <v>364</v>
      </c>
      <c r="B347" t="s">
        <v>643</v>
      </c>
      <c r="C347" t="s">
        <v>821</v>
      </c>
      <c r="D347" t="b">
        <v>1</v>
      </c>
      <c r="E347" t="b">
        <v>0</v>
      </c>
      <c r="F347" t="b">
        <v>0</v>
      </c>
      <c r="G347" t="b">
        <v>0</v>
      </c>
      <c r="H347" t="b">
        <v>0</v>
      </c>
      <c r="I347" t="b">
        <v>0</v>
      </c>
      <c r="J347" t="b">
        <v>1</v>
      </c>
      <c r="K347" t="b">
        <v>0</v>
      </c>
      <c r="L347" t="b">
        <v>0</v>
      </c>
      <c r="M347" t="s">
        <v>1072</v>
      </c>
      <c r="N347" t="s">
        <v>1533</v>
      </c>
      <c r="O347" t="s">
        <v>2030</v>
      </c>
      <c r="P347" t="s">
        <v>2520</v>
      </c>
      <c r="Q347" s="7" t="s">
        <v>3018</v>
      </c>
      <c r="R347" t="s">
        <v>3406</v>
      </c>
      <c r="S347" t="s">
        <v>3780</v>
      </c>
    </row>
    <row r="348" spans="1:19">
      <c r="A348" t="s">
        <v>365</v>
      </c>
      <c r="B348" t="s">
        <v>544</v>
      </c>
      <c r="C348" t="s">
        <v>821</v>
      </c>
      <c r="D348" t="b">
        <v>1</v>
      </c>
      <c r="E348" t="b">
        <v>0</v>
      </c>
      <c r="F348" t="b">
        <v>0</v>
      </c>
      <c r="G348" t="b">
        <v>0</v>
      </c>
      <c r="H348" t="b">
        <v>0</v>
      </c>
      <c r="I348" t="b">
        <v>0</v>
      </c>
      <c r="J348" t="b">
        <v>0</v>
      </c>
      <c r="K348" t="b">
        <v>0</v>
      </c>
      <c r="L348" t="b">
        <v>0</v>
      </c>
      <c r="M348" t="s">
        <v>1073</v>
      </c>
      <c r="N348" t="s">
        <v>1534</v>
      </c>
      <c r="O348" t="s">
        <v>2031</v>
      </c>
      <c r="P348" t="s">
        <v>2521</v>
      </c>
      <c r="Q348" s="7" t="s">
        <v>3019</v>
      </c>
      <c r="R348" t="s">
        <v>3407</v>
      </c>
      <c r="S348" t="s">
        <v>3781</v>
      </c>
    </row>
    <row r="349" spans="1:19">
      <c r="A349" t="s">
        <v>366</v>
      </c>
      <c r="B349" t="s">
        <v>753</v>
      </c>
      <c r="C349" t="s">
        <v>821</v>
      </c>
      <c r="D349" t="b">
        <v>1</v>
      </c>
      <c r="E349" t="b">
        <v>0</v>
      </c>
      <c r="F349" t="b">
        <v>0</v>
      </c>
      <c r="G349" t="b">
        <v>0</v>
      </c>
      <c r="H349" t="b">
        <v>0</v>
      </c>
      <c r="I349" t="b">
        <v>0</v>
      </c>
      <c r="J349" t="b">
        <v>0</v>
      </c>
      <c r="K349" t="b">
        <v>0</v>
      </c>
      <c r="L349" t="b">
        <v>0</v>
      </c>
      <c r="M349" t="s">
        <v>1074</v>
      </c>
      <c r="N349" t="s">
        <v>1535</v>
      </c>
      <c r="O349" t="s">
        <v>2032</v>
      </c>
      <c r="P349" t="s">
        <v>2522</v>
      </c>
      <c r="Q349" s="7" t="s">
        <v>3020</v>
      </c>
      <c r="R349" t="s">
        <v>3408</v>
      </c>
      <c r="S349" t="s">
        <v>3782</v>
      </c>
    </row>
    <row r="350" spans="1:19">
      <c r="A350" t="s">
        <v>367</v>
      </c>
      <c r="B350" t="s">
        <v>618</v>
      </c>
      <c r="C350" t="s">
        <v>821</v>
      </c>
      <c r="D350" t="b">
        <v>1</v>
      </c>
      <c r="E350" t="b">
        <v>0</v>
      </c>
      <c r="F350" t="b">
        <v>0</v>
      </c>
      <c r="G350" t="b">
        <v>0</v>
      </c>
      <c r="H350" t="b">
        <v>0</v>
      </c>
      <c r="I350" t="b">
        <v>0</v>
      </c>
      <c r="J350" t="b">
        <v>0</v>
      </c>
      <c r="K350" t="b">
        <v>0</v>
      </c>
      <c r="L350" t="b">
        <v>0</v>
      </c>
      <c r="M350" t="s">
        <v>1075</v>
      </c>
      <c r="N350" t="s">
        <v>1536</v>
      </c>
      <c r="O350" t="s">
        <v>2017</v>
      </c>
      <c r="P350" t="s">
        <v>2523</v>
      </c>
      <c r="Q350" s="7" t="s">
        <v>3021</v>
      </c>
      <c r="R350" t="s">
        <v>3409</v>
      </c>
      <c r="S350" t="s">
        <v>3783</v>
      </c>
    </row>
    <row r="351" spans="1:19">
      <c r="A351" t="s">
        <v>368</v>
      </c>
      <c r="B351" t="s">
        <v>754</v>
      </c>
      <c r="C351" t="s">
        <v>821</v>
      </c>
      <c r="D351" t="b">
        <v>1</v>
      </c>
      <c r="E351" t="b">
        <v>0</v>
      </c>
      <c r="F351" t="b">
        <v>0</v>
      </c>
      <c r="G351" t="b">
        <v>0</v>
      </c>
      <c r="H351" t="b">
        <v>0</v>
      </c>
      <c r="I351" t="b">
        <v>0</v>
      </c>
      <c r="J351" t="b">
        <v>0</v>
      </c>
      <c r="K351" t="b">
        <v>0</v>
      </c>
      <c r="L351" t="b">
        <v>0</v>
      </c>
      <c r="M351" t="s">
        <v>1076</v>
      </c>
      <c r="N351" t="s">
        <v>1537</v>
      </c>
      <c r="O351" t="s">
        <v>2033</v>
      </c>
      <c r="P351" t="s">
        <v>2524</v>
      </c>
      <c r="Q351" s="7" t="s">
        <v>3022</v>
      </c>
      <c r="R351" t="s">
        <v>3410</v>
      </c>
      <c r="S351" t="s">
        <v>3784</v>
      </c>
    </row>
    <row r="352" spans="1:19">
      <c r="A352" t="s">
        <v>369</v>
      </c>
      <c r="B352" t="s">
        <v>572</v>
      </c>
      <c r="C352" t="s">
        <v>821</v>
      </c>
      <c r="D352" t="b">
        <v>1</v>
      </c>
      <c r="E352" t="b">
        <v>0</v>
      </c>
      <c r="F352" t="b">
        <v>0</v>
      </c>
      <c r="G352" t="b">
        <v>0</v>
      </c>
      <c r="H352" t="b">
        <v>0</v>
      </c>
      <c r="I352" t="b">
        <v>0</v>
      </c>
      <c r="J352" t="b">
        <v>0</v>
      </c>
      <c r="K352" t="b">
        <v>0</v>
      </c>
      <c r="L352" t="b">
        <v>0</v>
      </c>
      <c r="M352" t="s">
        <v>1077</v>
      </c>
      <c r="N352" t="s">
        <v>1538</v>
      </c>
      <c r="O352" t="s">
        <v>2034</v>
      </c>
      <c r="P352" t="s">
        <v>2525</v>
      </c>
      <c r="Q352" s="7" t="s">
        <v>3023</v>
      </c>
      <c r="R352" t="s">
        <v>3411</v>
      </c>
    </row>
    <row r="353" spans="1:19">
      <c r="A353" t="s">
        <v>370</v>
      </c>
      <c r="B353" t="s">
        <v>755</v>
      </c>
      <c r="C353" t="s">
        <v>821</v>
      </c>
      <c r="D353" t="b">
        <v>1</v>
      </c>
      <c r="E353" t="b">
        <v>0</v>
      </c>
      <c r="F353" t="b">
        <v>0</v>
      </c>
      <c r="G353" t="b">
        <v>0</v>
      </c>
      <c r="H353" t="b">
        <v>0</v>
      </c>
      <c r="I353" t="b">
        <v>0</v>
      </c>
      <c r="J353" t="b">
        <v>0</v>
      </c>
      <c r="K353" t="b">
        <v>0</v>
      </c>
      <c r="L353" t="b">
        <v>0</v>
      </c>
      <c r="M353" t="s">
        <v>824</v>
      </c>
      <c r="N353" t="s">
        <v>1539</v>
      </c>
      <c r="O353" t="s">
        <v>2035</v>
      </c>
      <c r="P353" t="s">
        <v>2526</v>
      </c>
      <c r="Q353" s="7" t="s">
        <v>3024</v>
      </c>
    </row>
    <row r="354" spans="1:19">
      <c r="A354" t="s">
        <v>371</v>
      </c>
      <c r="B354" t="s">
        <v>756</v>
      </c>
      <c r="C354" t="s">
        <v>821</v>
      </c>
      <c r="D354" t="b">
        <v>1</v>
      </c>
      <c r="E354" t="b">
        <v>0</v>
      </c>
      <c r="F354" t="b">
        <v>0</v>
      </c>
      <c r="G354" t="b">
        <v>0</v>
      </c>
      <c r="H354" t="b">
        <v>0</v>
      </c>
      <c r="I354" t="b">
        <v>0</v>
      </c>
      <c r="J354" t="b">
        <v>1</v>
      </c>
      <c r="K354" t="b">
        <v>0</v>
      </c>
      <c r="L354" t="b">
        <v>0</v>
      </c>
      <c r="M354" t="s">
        <v>1078</v>
      </c>
      <c r="N354" t="s">
        <v>1540</v>
      </c>
      <c r="O354" t="s">
        <v>2036</v>
      </c>
      <c r="P354" t="s">
        <v>2527</v>
      </c>
      <c r="Q354" s="7" t="s">
        <v>3025</v>
      </c>
      <c r="R354" t="s">
        <v>3412</v>
      </c>
      <c r="S354" t="s">
        <v>3785</v>
      </c>
    </row>
    <row r="355" spans="1:19">
      <c r="A355" t="s">
        <v>372</v>
      </c>
      <c r="B355" t="s">
        <v>586</v>
      </c>
      <c r="C355" t="s">
        <v>821</v>
      </c>
      <c r="D355" t="b">
        <v>1</v>
      </c>
      <c r="E355" t="b">
        <v>0</v>
      </c>
      <c r="F355" t="b">
        <v>0</v>
      </c>
      <c r="G355" t="b">
        <v>0</v>
      </c>
      <c r="H355" t="b">
        <v>0</v>
      </c>
      <c r="I355" t="b">
        <v>0</v>
      </c>
      <c r="J355" t="b">
        <v>0</v>
      </c>
      <c r="K355" t="b">
        <v>0</v>
      </c>
      <c r="L355" t="b">
        <v>0</v>
      </c>
      <c r="M355" t="s">
        <v>1079</v>
      </c>
      <c r="N355" t="s">
        <v>1541</v>
      </c>
      <c r="O355" t="s">
        <v>2037</v>
      </c>
      <c r="P355" t="s">
        <v>2528</v>
      </c>
      <c r="Q355" s="7" t="s">
        <v>3026</v>
      </c>
      <c r="R355" t="s">
        <v>3413</v>
      </c>
    </row>
    <row r="356" spans="1:19">
      <c r="A356" t="s">
        <v>373</v>
      </c>
      <c r="B356" t="s">
        <v>587</v>
      </c>
      <c r="C356" t="s">
        <v>821</v>
      </c>
      <c r="D356" t="b">
        <v>1</v>
      </c>
      <c r="E356" t="b">
        <v>0</v>
      </c>
      <c r="F356" t="b">
        <v>0</v>
      </c>
      <c r="G356" t="b">
        <v>0</v>
      </c>
      <c r="H356" t="b">
        <v>0</v>
      </c>
      <c r="I356" t="b">
        <v>0</v>
      </c>
      <c r="J356" t="b">
        <v>0</v>
      </c>
      <c r="K356" t="b">
        <v>0</v>
      </c>
      <c r="L356" t="b">
        <v>0</v>
      </c>
      <c r="M356" t="s">
        <v>1080</v>
      </c>
      <c r="N356" t="s">
        <v>1542</v>
      </c>
      <c r="O356" t="s">
        <v>2038</v>
      </c>
      <c r="P356" t="s">
        <v>2529</v>
      </c>
      <c r="Q356" s="7" t="s">
        <v>3027</v>
      </c>
      <c r="R356" t="s">
        <v>3414</v>
      </c>
      <c r="S356" t="s">
        <v>3786</v>
      </c>
    </row>
    <row r="357" spans="1:19">
      <c r="A357" t="s">
        <v>374</v>
      </c>
      <c r="B357" t="s">
        <v>757</v>
      </c>
      <c r="C357" t="s">
        <v>821</v>
      </c>
      <c r="D357" t="b">
        <v>1</v>
      </c>
      <c r="E357" t="b">
        <v>0</v>
      </c>
      <c r="F357" t="b">
        <v>0</v>
      </c>
      <c r="G357" t="b">
        <v>0</v>
      </c>
      <c r="H357" t="b">
        <v>0</v>
      </c>
      <c r="I357" t="b">
        <v>0</v>
      </c>
      <c r="J357" t="b">
        <v>0</v>
      </c>
      <c r="K357" t="b">
        <v>0</v>
      </c>
      <c r="L357" t="b">
        <v>0</v>
      </c>
      <c r="N357" t="s">
        <v>1543</v>
      </c>
      <c r="O357" t="s">
        <v>2039</v>
      </c>
      <c r="P357" t="s">
        <v>2530</v>
      </c>
      <c r="Q357" s="7" t="s">
        <v>3028</v>
      </c>
      <c r="S357" t="s">
        <v>3787</v>
      </c>
    </row>
    <row r="358" spans="1:19">
      <c r="A358" t="s">
        <v>375</v>
      </c>
      <c r="B358" t="s">
        <v>758</v>
      </c>
      <c r="C358" t="s">
        <v>821</v>
      </c>
      <c r="D358" t="b">
        <v>1</v>
      </c>
      <c r="E358" t="b">
        <v>0</v>
      </c>
      <c r="F358" t="b">
        <v>0</v>
      </c>
      <c r="G358" t="b">
        <v>0</v>
      </c>
      <c r="H358" t="b">
        <v>0</v>
      </c>
      <c r="I358" t="b">
        <v>0</v>
      </c>
      <c r="J358" t="b">
        <v>0</v>
      </c>
      <c r="K358" t="b">
        <v>0</v>
      </c>
      <c r="L358" t="b">
        <v>0</v>
      </c>
      <c r="M358" t="s">
        <v>1081</v>
      </c>
      <c r="N358" t="s">
        <v>1544</v>
      </c>
      <c r="O358" t="s">
        <v>2040</v>
      </c>
      <c r="P358" t="s">
        <v>2531</v>
      </c>
      <c r="Q358" s="7" t="s">
        <v>3029</v>
      </c>
      <c r="R358" t="s">
        <v>3415</v>
      </c>
      <c r="S358" t="s">
        <v>3788</v>
      </c>
    </row>
    <row r="359" spans="1:19">
      <c r="A359" t="s">
        <v>376</v>
      </c>
      <c r="B359" t="s">
        <v>759</v>
      </c>
      <c r="C359" t="s">
        <v>821</v>
      </c>
      <c r="D359" t="b">
        <v>1</v>
      </c>
      <c r="E359" t="b">
        <v>0</v>
      </c>
      <c r="F359" t="b">
        <v>0</v>
      </c>
      <c r="G359" t="b">
        <v>0</v>
      </c>
      <c r="H359" t="b">
        <v>0</v>
      </c>
      <c r="I359" t="b">
        <v>0</v>
      </c>
      <c r="J359" t="b">
        <v>0</v>
      </c>
      <c r="K359" t="b">
        <v>0</v>
      </c>
      <c r="L359" t="b">
        <v>0</v>
      </c>
      <c r="M359" t="s">
        <v>824</v>
      </c>
      <c r="N359" t="s">
        <v>1545</v>
      </c>
      <c r="O359" t="s">
        <v>2041</v>
      </c>
      <c r="P359" t="s">
        <v>2532</v>
      </c>
      <c r="Q359" s="7" t="s">
        <v>3030</v>
      </c>
    </row>
    <row r="360" spans="1:19">
      <c r="A360" t="s">
        <v>377</v>
      </c>
      <c r="B360" t="s">
        <v>760</v>
      </c>
      <c r="C360" t="s">
        <v>821</v>
      </c>
      <c r="D360" t="b">
        <v>1</v>
      </c>
      <c r="E360" t="b">
        <v>0</v>
      </c>
      <c r="F360" t="b">
        <v>0</v>
      </c>
      <c r="G360" t="b">
        <v>0</v>
      </c>
      <c r="H360" t="b">
        <v>0</v>
      </c>
      <c r="I360" t="b">
        <v>0</v>
      </c>
      <c r="J360" t="b">
        <v>0</v>
      </c>
      <c r="K360" t="b">
        <v>0</v>
      </c>
      <c r="L360" t="b">
        <v>0</v>
      </c>
      <c r="M360" t="s">
        <v>1082</v>
      </c>
      <c r="N360" t="s">
        <v>1546</v>
      </c>
      <c r="O360" t="s">
        <v>2042</v>
      </c>
      <c r="P360" t="s">
        <v>2533</v>
      </c>
      <c r="Q360" s="7" t="s">
        <v>3031</v>
      </c>
      <c r="R360" t="s">
        <v>3416</v>
      </c>
    </row>
    <row r="361" spans="1:19">
      <c r="A361" t="s">
        <v>378</v>
      </c>
      <c r="B361" t="s">
        <v>654</v>
      </c>
      <c r="C361" t="s">
        <v>821</v>
      </c>
      <c r="D361" t="b">
        <v>1</v>
      </c>
      <c r="E361" t="b">
        <v>0</v>
      </c>
      <c r="F361" t="b">
        <v>0</v>
      </c>
      <c r="G361" t="b">
        <v>0</v>
      </c>
      <c r="H361" t="b">
        <v>0</v>
      </c>
      <c r="I361" t="b">
        <v>0</v>
      </c>
      <c r="J361" t="b">
        <v>0</v>
      </c>
      <c r="K361" t="b">
        <v>0</v>
      </c>
      <c r="L361" t="b">
        <v>0</v>
      </c>
      <c r="N361" t="s">
        <v>1547</v>
      </c>
      <c r="O361" t="s">
        <v>2043</v>
      </c>
      <c r="P361" t="s">
        <v>2534</v>
      </c>
      <c r="Q361" s="7" t="s">
        <v>3032</v>
      </c>
      <c r="S361" t="s">
        <v>3789</v>
      </c>
    </row>
    <row r="362" spans="1:19">
      <c r="A362" t="s">
        <v>379</v>
      </c>
      <c r="B362" t="s">
        <v>652</v>
      </c>
      <c r="C362" t="s">
        <v>821</v>
      </c>
      <c r="D362" t="b">
        <v>1</v>
      </c>
      <c r="E362" t="b">
        <v>0</v>
      </c>
      <c r="F362" t="b">
        <v>0</v>
      </c>
      <c r="G362" t="b">
        <v>0</v>
      </c>
      <c r="H362" t="b">
        <v>0</v>
      </c>
      <c r="I362" t="b">
        <v>0</v>
      </c>
      <c r="J362" t="b">
        <v>0</v>
      </c>
      <c r="K362" t="b">
        <v>0</v>
      </c>
      <c r="L362" t="b">
        <v>0</v>
      </c>
      <c r="M362" t="s">
        <v>1083</v>
      </c>
      <c r="N362" t="s">
        <v>1548</v>
      </c>
      <c r="O362" t="s">
        <v>2044</v>
      </c>
      <c r="P362" t="s">
        <v>2535</v>
      </c>
      <c r="Q362" s="7" t="s">
        <v>3033</v>
      </c>
      <c r="R362" t="s">
        <v>3417</v>
      </c>
    </row>
    <row r="363" spans="1:19">
      <c r="A363" t="s">
        <v>380</v>
      </c>
      <c r="B363" t="s">
        <v>589</v>
      </c>
      <c r="C363" t="s">
        <v>821</v>
      </c>
      <c r="D363" t="b">
        <v>1</v>
      </c>
      <c r="E363" t="b">
        <v>0</v>
      </c>
      <c r="F363" t="b">
        <v>0</v>
      </c>
      <c r="G363" t="b">
        <v>0</v>
      </c>
      <c r="H363" t="b">
        <v>0</v>
      </c>
      <c r="I363" t="b">
        <v>0</v>
      </c>
      <c r="J363" t="b">
        <v>1</v>
      </c>
      <c r="K363" t="b">
        <v>0</v>
      </c>
      <c r="L363" t="b">
        <v>0</v>
      </c>
      <c r="N363" t="s">
        <v>1549</v>
      </c>
      <c r="O363" t="s">
        <v>2045</v>
      </c>
      <c r="P363" t="s">
        <v>2536</v>
      </c>
      <c r="Q363" s="7" t="s">
        <v>3034</v>
      </c>
      <c r="S363" t="s">
        <v>3790</v>
      </c>
    </row>
    <row r="364" spans="1:19">
      <c r="A364" t="s">
        <v>381</v>
      </c>
      <c r="B364" t="s">
        <v>564</v>
      </c>
      <c r="C364" t="s">
        <v>821</v>
      </c>
      <c r="D364" t="b">
        <v>1</v>
      </c>
      <c r="E364" t="b">
        <v>0</v>
      </c>
      <c r="F364" t="b">
        <v>0</v>
      </c>
      <c r="G364" t="b">
        <v>0</v>
      </c>
      <c r="H364" t="b">
        <v>0</v>
      </c>
      <c r="I364" t="b">
        <v>0</v>
      </c>
      <c r="J364" t="b">
        <v>0</v>
      </c>
      <c r="K364" t="b">
        <v>0</v>
      </c>
      <c r="L364" t="b">
        <v>0</v>
      </c>
      <c r="M364" t="s">
        <v>1084</v>
      </c>
      <c r="N364" t="s">
        <v>1550</v>
      </c>
      <c r="O364" t="s">
        <v>2046</v>
      </c>
      <c r="P364" t="s">
        <v>2537</v>
      </c>
      <c r="Q364" s="7" t="s">
        <v>3035</v>
      </c>
      <c r="R364" t="s">
        <v>3418</v>
      </c>
      <c r="S364" t="s">
        <v>3791</v>
      </c>
    </row>
    <row r="365" spans="1:19">
      <c r="A365" t="s">
        <v>382</v>
      </c>
      <c r="B365" t="s">
        <v>544</v>
      </c>
      <c r="C365" t="s">
        <v>822</v>
      </c>
      <c r="D365" t="b">
        <v>1</v>
      </c>
      <c r="E365" t="b">
        <v>0</v>
      </c>
      <c r="F365" t="b">
        <v>0</v>
      </c>
      <c r="G365" t="b">
        <v>0</v>
      </c>
      <c r="H365" t="b">
        <v>0</v>
      </c>
      <c r="I365" t="b">
        <v>0</v>
      </c>
      <c r="J365" t="b">
        <v>0</v>
      </c>
      <c r="K365" t="b">
        <v>0</v>
      </c>
      <c r="L365" t="b">
        <v>0</v>
      </c>
      <c r="M365" t="s">
        <v>1085</v>
      </c>
      <c r="N365" t="s">
        <v>1551</v>
      </c>
      <c r="O365" t="s">
        <v>2047</v>
      </c>
      <c r="P365" t="s">
        <v>2538</v>
      </c>
      <c r="Q365" s="7" t="s">
        <v>3036</v>
      </c>
      <c r="R365" t="s">
        <v>3419</v>
      </c>
      <c r="S365" t="s">
        <v>3792</v>
      </c>
    </row>
    <row r="366" spans="1:19">
      <c r="A366" t="s">
        <v>383</v>
      </c>
      <c r="B366" t="s">
        <v>544</v>
      </c>
      <c r="C366" t="s">
        <v>822</v>
      </c>
      <c r="D366" t="b">
        <v>1</v>
      </c>
      <c r="E366" t="b">
        <v>0</v>
      </c>
      <c r="F366" t="b">
        <v>0</v>
      </c>
      <c r="G366" t="b">
        <v>0</v>
      </c>
      <c r="H366" t="b">
        <v>0</v>
      </c>
      <c r="I366" t="b">
        <v>0</v>
      </c>
      <c r="J366" t="b">
        <v>1</v>
      </c>
      <c r="K366" t="b">
        <v>0</v>
      </c>
      <c r="L366" t="b">
        <v>0</v>
      </c>
      <c r="M366" t="s">
        <v>1086</v>
      </c>
      <c r="N366" t="s">
        <v>1552</v>
      </c>
      <c r="O366" t="s">
        <v>2048</v>
      </c>
      <c r="P366" t="s">
        <v>2539</v>
      </c>
      <c r="Q366" s="7" t="s">
        <v>3037</v>
      </c>
      <c r="R366" t="s">
        <v>3420</v>
      </c>
      <c r="S366" t="s">
        <v>3793</v>
      </c>
    </row>
    <row r="367" spans="1:19">
      <c r="A367" t="s">
        <v>384</v>
      </c>
      <c r="B367" t="s">
        <v>761</v>
      </c>
      <c r="C367" t="s">
        <v>822</v>
      </c>
      <c r="D367" t="b">
        <v>1</v>
      </c>
      <c r="E367" t="b">
        <v>0</v>
      </c>
      <c r="F367" t="b">
        <v>0</v>
      </c>
      <c r="G367" t="b">
        <v>0</v>
      </c>
      <c r="H367" t="b">
        <v>0</v>
      </c>
      <c r="I367" t="b">
        <v>0</v>
      </c>
      <c r="J367" t="b">
        <v>0</v>
      </c>
      <c r="K367" t="b">
        <v>0</v>
      </c>
      <c r="L367" t="b">
        <v>0</v>
      </c>
      <c r="M367" t="s">
        <v>1087</v>
      </c>
      <c r="N367" t="s">
        <v>1553</v>
      </c>
      <c r="O367" t="s">
        <v>2049</v>
      </c>
      <c r="P367" t="s">
        <v>2540</v>
      </c>
      <c r="Q367" s="7" t="s">
        <v>3038</v>
      </c>
      <c r="R367" t="s">
        <v>3421</v>
      </c>
      <c r="S367" t="s">
        <v>3794</v>
      </c>
    </row>
    <row r="368" spans="1:19">
      <c r="A368" t="s">
        <v>385</v>
      </c>
      <c r="B368" t="s">
        <v>524</v>
      </c>
      <c r="C368" t="s">
        <v>822</v>
      </c>
      <c r="D368" t="b">
        <v>1</v>
      </c>
      <c r="E368" t="b">
        <v>0</v>
      </c>
      <c r="F368" t="b">
        <v>0</v>
      </c>
      <c r="G368" t="b">
        <v>0</v>
      </c>
      <c r="H368" t="b">
        <v>0</v>
      </c>
      <c r="I368" t="b">
        <v>0</v>
      </c>
      <c r="J368" t="b">
        <v>0</v>
      </c>
      <c r="K368" t="b">
        <v>0</v>
      </c>
      <c r="L368" t="b">
        <v>0</v>
      </c>
      <c r="M368" t="s">
        <v>1088</v>
      </c>
      <c r="N368" t="s">
        <v>1554</v>
      </c>
      <c r="O368" t="s">
        <v>2050</v>
      </c>
      <c r="P368" t="s">
        <v>2541</v>
      </c>
      <c r="Q368" s="7" t="s">
        <v>3039</v>
      </c>
      <c r="R368" t="s">
        <v>3422</v>
      </c>
    </row>
    <row r="369" spans="1:19">
      <c r="A369" t="s">
        <v>386</v>
      </c>
      <c r="B369" t="s">
        <v>762</v>
      </c>
      <c r="C369" t="s">
        <v>822</v>
      </c>
      <c r="D369" t="b">
        <v>1</v>
      </c>
      <c r="E369" t="b">
        <v>0</v>
      </c>
      <c r="F369" t="b">
        <v>0</v>
      </c>
      <c r="G369" t="b">
        <v>0</v>
      </c>
      <c r="H369" t="b">
        <v>0</v>
      </c>
      <c r="I369" t="b">
        <v>0</v>
      </c>
      <c r="J369" t="b">
        <v>0</v>
      </c>
      <c r="K369" t="b">
        <v>0</v>
      </c>
      <c r="L369" t="b">
        <v>0</v>
      </c>
      <c r="M369" t="s">
        <v>1089</v>
      </c>
      <c r="N369" t="s">
        <v>1555</v>
      </c>
      <c r="O369" t="s">
        <v>2051</v>
      </c>
      <c r="P369" t="s">
        <v>2542</v>
      </c>
      <c r="Q369" s="7" t="s">
        <v>3040</v>
      </c>
      <c r="R369" t="s">
        <v>3423</v>
      </c>
    </row>
    <row r="370" spans="1:19">
      <c r="A370" t="s">
        <v>387</v>
      </c>
      <c r="B370" t="s">
        <v>671</v>
      </c>
      <c r="C370" t="s">
        <v>822</v>
      </c>
      <c r="D370" t="b">
        <v>1</v>
      </c>
      <c r="E370" t="b">
        <v>0</v>
      </c>
      <c r="F370" t="b">
        <v>0</v>
      </c>
      <c r="G370" t="b">
        <v>0</v>
      </c>
      <c r="H370" t="b">
        <v>0</v>
      </c>
      <c r="I370" t="b">
        <v>1</v>
      </c>
      <c r="J370" t="b">
        <v>0</v>
      </c>
      <c r="K370" t="b">
        <v>0</v>
      </c>
      <c r="L370" t="b">
        <v>0</v>
      </c>
      <c r="M370" t="s">
        <v>1090</v>
      </c>
      <c r="N370" t="s">
        <v>1556</v>
      </c>
      <c r="O370" t="s">
        <v>2052</v>
      </c>
      <c r="P370" t="s">
        <v>2543</v>
      </c>
      <c r="Q370" s="7" t="s">
        <v>3041</v>
      </c>
      <c r="R370" t="s">
        <v>3424</v>
      </c>
      <c r="S370" t="s">
        <v>3795</v>
      </c>
    </row>
    <row r="371" spans="1:19">
      <c r="A371" t="s">
        <v>388</v>
      </c>
      <c r="B371" t="s">
        <v>547</v>
      </c>
      <c r="C371" t="s">
        <v>822</v>
      </c>
      <c r="D371" t="b">
        <v>1</v>
      </c>
      <c r="E371" t="b">
        <v>0</v>
      </c>
      <c r="F371" t="b">
        <v>0</v>
      </c>
      <c r="G371" t="b">
        <v>0</v>
      </c>
      <c r="H371" t="b">
        <v>0</v>
      </c>
      <c r="I371" t="b">
        <v>0</v>
      </c>
      <c r="J371" t="b">
        <v>0</v>
      </c>
      <c r="K371" t="b">
        <v>0</v>
      </c>
      <c r="L371" t="b">
        <v>0</v>
      </c>
      <c r="M371" t="s">
        <v>1091</v>
      </c>
      <c r="N371" t="s">
        <v>1557</v>
      </c>
      <c r="O371" t="s">
        <v>2053</v>
      </c>
      <c r="P371" t="s">
        <v>2544</v>
      </c>
      <c r="Q371" s="7" t="s">
        <v>3042</v>
      </c>
      <c r="R371" t="s">
        <v>3425</v>
      </c>
    </row>
    <row r="372" spans="1:19">
      <c r="A372" t="s">
        <v>389</v>
      </c>
      <c r="B372" t="s">
        <v>572</v>
      </c>
      <c r="C372" t="s">
        <v>822</v>
      </c>
      <c r="D372" t="b">
        <v>1</v>
      </c>
      <c r="E372" t="b">
        <v>0</v>
      </c>
      <c r="F372" t="b">
        <v>0</v>
      </c>
      <c r="G372" t="b">
        <v>0</v>
      </c>
      <c r="H372" t="b">
        <v>0</v>
      </c>
      <c r="I372" t="b">
        <v>0</v>
      </c>
      <c r="J372" t="b">
        <v>0</v>
      </c>
      <c r="K372" t="b">
        <v>0</v>
      </c>
      <c r="L372" t="b">
        <v>0</v>
      </c>
      <c r="M372" t="s">
        <v>1092</v>
      </c>
      <c r="N372" t="s">
        <v>1558</v>
      </c>
      <c r="O372" t="s">
        <v>2054</v>
      </c>
      <c r="P372" t="s">
        <v>2545</v>
      </c>
      <c r="Q372" s="7" t="s">
        <v>3043</v>
      </c>
      <c r="R372" t="s">
        <v>3426</v>
      </c>
    </row>
    <row r="373" spans="1:19">
      <c r="A373" t="s">
        <v>390</v>
      </c>
      <c r="B373" t="s">
        <v>586</v>
      </c>
      <c r="C373" t="s">
        <v>822</v>
      </c>
      <c r="D373" t="b">
        <v>1</v>
      </c>
      <c r="E373" t="b">
        <v>0</v>
      </c>
      <c r="F373" t="b">
        <v>0</v>
      </c>
      <c r="G373" t="b">
        <v>0</v>
      </c>
      <c r="H373" t="b">
        <v>0</v>
      </c>
      <c r="I373" t="b">
        <v>0</v>
      </c>
      <c r="J373" t="b">
        <v>0</v>
      </c>
      <c r="K373" t="b">
        <v>0</v>
      </c>
      <c r="L373" t="b">
        <v>0</v>
      </c>
      <c r="M373" t="s">
        <v>1093</v>
      </c>
      <c r="N373" t="s">
        <v>1559</v>
      </c>
      <c r="O373" t="s">
        <v>2055</v>
      </c>
      <c r="P373" t="s">
        <v>2546</v>
      </c>
      <c r="Q373" s="7" t="s">
        <v>3044</v>
      </c>
      <c r="R373" t="s">
        <v>3427</v>
      </c>
    </row>
    <row r="374" spans="1:19">
      <c r="A374" t="s">
        <v>391</v>
      </c>
      <c r="B374" t="s">
        <v>763</v>
      </c>
      <c r="C374" t="s">
        <v>822</v>
      </c>
      <c r="D374" t="b">
        <v>1</v>
      </c>
      <c r="E374" t="b">
        <v>0</v>
      </c>
      <c r="F374" t="b">
        <v>0</v>
      </c>
      <c r="G374" t="b">
        <v>0</v>
      </c>
      <c r="H374" t="b">
        <v>0</v>
      </c>
      <c r="I374" t="b">
        <v>0</v>
      </c>
      <c r="J374" t="b">
        <v>0</v>
      </c>
      <c r="K374" t="b">
        <v>0</v>
      </c>
      <c r="L374" t="b">
        <v>0</v>
      </c>
      <c r="M374" t="s">
        <v>1094</v>
      </c>
      <c r="N374" t="s">
        <v>1560</v>
      </c>
      <c r="O374" t="s">
        <v>2056</v>
      </c>
      <c r="P374" t="s">
        <v>2547</v>
      </c>
      <c r="Q374" s="7" t="s">
        <v>3045</v>
      </c>
      <c r="R374" t="s">
        <v>3428</v>
      </c>
    </row>
    <row r="375" spans="1:19">
      <c r="A375" t="s">
        <v>392</v>
      </c>
      <c r="B375" t="s">
        <v>764</v>
      </c>
      <c r="C375" t="s">
        <v>822</v>
      </c>
      <c r="D375" t="b">
        <v>1</v>
      </c>
      <c r="E375" t="b">
        <v>0</v>
      </c>
      <c r="F375" t="b">
        <v>0</v>
      </c>
      <c r="G375" t="b">
        <v>0</v>
      </c>
      <c r="H375" t="b">
        <v>0</v>
      </c>
      <c r="I375" t="b">
        <v>0</v>
      </c>
      <c r="J375" t="b">
        <v>0</v>
      </c>
      <c r="K375" t="b">
        <v>0</v>
      </c>
      <c r="L375" t="b">
        <v>0</v>
      </c>
      <c r="M375" t="s">
        <v>1095</v>
      </c>
      <c r="N375" t="s">
        <v>1561</v>
      </c>
      <c r="O375" t="s">
        <v>2057</v>
      </c>
      <c r="P375" t="s">
        <v>2548</v>
      </c>
      <c r="Q375" s="7" t="s">
        <v>3046</v>
      </c>
      <c r="R375" t="s">
        <v>3429</v>
      </c>
      <c r="S375" t="s">
        <v>3796</v>
      </c>
    </row>
    <row r="376" spans="1:19">
      <c r="A376" t="s">
        <v>393</v>
      </c>
      <c r="B376" t="s">
        <v>765</v>
      </c>
      <c r="C376" t="s">
        <v>822</v>
      </c>
      <c r="D376" t="b">
        <v>1</v>
      </c>
      <c r="E376" t="b">
        <v>0</v>
      </c>
      <c r="F376" t="b">
        <v>0</v>
      </c>
      <c r="G376" t="b">
        <v>0</v>
      </c>
      <c r="H376" t="b">
        <v>0</v>
      </c>
      <c r="I376" t="b">
        <v>0</v>
      </c>
      <c r="J376" t="b">
        <v>0</v>
      </c>
      <c r="K376" t="b">
        <v>0</v>
      </c>
      <c r="L376" t="b">
        <v>0</v>
      </c>
      <c r="M376" t="s">
        <v>1096</v>
      </c>
      <c r="N376" t="s">
        <v>1562</v>
      </c>
      <c r="O376" t="s">
        <v>2058</v>
      </c>
      <c r="P376" t="s">
        <v>2549</v>
      </c>
      <c r="Q376" s="7" t="s">
        <v>3047</v>
      </c>
      <c r="R376" t="s">
        <v>3430</v>
      </c>
      <c r="S376" t="s">
        <v>3797</v>
      </c>
    </row>
    <row r="377" spans="1:19">
      <c r="A377" t="s">
        <v>394</v>
      </c>
      <c r="B377" t="s">
        <v>593</v>
      </c>
      <c r="C377" t="s">
        <v>822</v>
      </c>
      <c r="D377" t="b">
        <v>1</v>
      </c>
      <c r="E377" t="b">
        <v>0</v>
      </c>
      <c r="F377" t="b">
        <v>0</v>
      </c>
      <c r="G377" t="b">
        <v>0</v>
      </c>
      <c r="H377" t="b">
        <v>0</v>
      </c>
      <c r="I377" t="b">
        <v>0</v>
      </c>
      <c r="J377" t="b">
        <v>0</v>
      </c>
      <c r="K377" t="b">
        <v>0</v>
      </c>
      <c r="L377" t="b">
        <v>0</v>
      </c>
      <c r="M377" t="s">
        <v>1097</v>
      </c>
      <c r="N377" t="s">
        <v>1563</v>
      </c>
      <c r="O377" t="s">
        <v>2059</v>
      </c>
      <c r="P377" t="s">
        <v>2550</v>
      </c>
      <c r="Q377" s="7" t="s">
        <v>3048</v>
      </c>
      <c r="R377" t="s">
        <v>3431</v>
      </c>
    </row>
    <row r="378" spans="1:19">
      <c r="A378" t="s">
        <v>395</v>
      </c>
      <c r="B378" t="s">
        <v>766</v>
      </c>
      <c r="C378" t="s">
        <v>822</v>
      </c>
      <c r="D378" t="b">
        <v>1</v>
      </c>
      <c r="E378" t="b">
        <v>0</v>
      </c>
      <c r="F378" t="b">
        <v>0</v>
      </c>
      <c r="G378" t="b">
        <v>0</v>
      </c>
      <c r="H378" t="b">
        <v>0</v>
      </c>
      <c r="I378" t="b">
        <v>0</v>
      </c>
      <c r="J378" t="b">
        <v>0</v>
      </c>
      <c r="K378" t="b">
        <v>0</v>
      </c>
      <c r="L378" t="b">
        <v>0</v>
      </c>
      <c r="M378" t="s">
        <v>1098</v>
      </c>
      <c r="N378" t="s">
        <v>1564</v>
      </c>
      <c r="O378" t="s">
        <v>2060</v>
      </c>
      <c r="P378" t="s">
        <v>2551</v>
      </c>
      <c r="Q378" s="7" t="s">
        <v>3049</v>
      </c>
      <c r="R378" t="s">
        <v>3432</v>
      </c>
      <c r="S378" t="s">
        <v>3798</v>
      </c>
    </row>
    <row r="379" spans="1:19">
      <c r="A379" t="s">
        <v>396</v>
      </c>
      <c r="B379" t="s">
        <v>767</v>
      </c>
      <c r="C379" t="s">
        <v>822</v>
      </c>
      <c r="D379" t="b">
        <v>1</v>
      </c>
      <c r="E379" t="b">
        <v>0</v>
      </c>
      <c r="F379" t="b">
        <v>0</v>
      </c>
      <c r="G379" t="b">
        <v>0</v>
      </c>
      <c r="H379" t="b">
        <v>0</v>
      </c>
      <c r="I379" t="b">
        <v>0</v>
      </c>
      <c r="J379" t="b">
        <v>0</v>
      </c>
      <c r="K379" t="b">
        <v>0</v>
      </c>
      <c r="L379" t="b">
        <v>0</v>
      </c>
      <c r="M379" t="s">
        <v>1099</v>
      </c>
      <c r="N379" t="s">
        <v>1565</v>
      </c>
      <c r="O379" t="s">
        <v>2061</v>
      </c>
      <c r="P379" t="s">
        <v>2552</v>
      </c>
      <c r="Q379" s="7" t="s">
        <v>3050</v>
      </c>
      <c r="R379" t="s">
        <v>3433</v>
      </c>
      <c r="S379" t="s">
        <v>3799</v>
      </c>
    </row>
    <row r="380" spans="1:19">
      <c r="A380" t="s">
        <v>397</v>
      </c>
      <c r="B380" t="s">
        <v>544</v>
      </c>
      <c r="C380" t="s">
        <v>822</v>
      </c>
      <c r="D380" t="b">
        <v>1</v>
      </c>
      <c r="E380" t="b">
        <v>0</v>
      </c>
      <c r="F380" t="b">
        <v>0</v>
      </c>
      <c r="G380" t="b">
        <v>0</v>
      </c>
      <c r="H380" t="b">
        <v>0</v>
      </c>
      <c r="I380" t="b">
        <v>0</v>
      </c>
      <c r="J380" t="b">
        <v>0</v>
      </c>
      <c r="K380" t="b">
        <v>0</v>
      </c>
      <c r="L380" t="b">
        <v>0</v>
      </c>
      <c r="M380" t="s">
        <v>1100</v>
      </c>
      <c r="N380" t="s">
        <v>1566</v>
      </c>
      <c r="O380" t="s">
        <v>2062</v>
      </c>
      <c r="P380" t="s">
        <v>2553</v>
      </c>
      <c r="Q380" s="7" t="s">
        <v>3051</v>
      </c>
      <c r="R380" t="s">
        <v>3434</v>
      </c>
      <c r="S380" t="s">
        <v>3800</v>
      </c>
    </row>
    <row r="381" spans="1:19">
      <c r="A381" t="s">
        <v>398</v>
      </c>
      <c r="B381" t="s">
        <v>768</v>
      </c>
      <c r="C381" t="s">
        <v>822</v>
      </c>
      <c r="D381" t="b">
        <v>1</v>
      </c>
      <c r="E381" t="b">
        <v>0</v>
      </c>
      <c r="F381" t="b">
        <v>0</v>
      </c>
      <c r="G381" t="b">
        <v>0</v>
      </c>
      <c r="H381" t="b">
        <v>0</v>
      </c>
      <c r="I381" t="b">
        <v>0</v>
      </c>
      <c r="J381" t="b">
        <v>0</v>
      </c>
      <c r="K381" t="b">
        <v>0</v>
      </c>
      <c r="L381" t="b">
        <v>0</v>
      </c>
      <c r="M381" t="s">
        <v>1101</v>
      </c>
      <c r="N381" t="s">
        <v>1567</v>
      </c>
      <c r="O381" t="s">
        <v>2063</v>
      </c>
      <c r="P381" t="s">
        <v>2554</v>
      </c>
      <c r="Q381" s="7" t="s">
        <v>3052</v>
      </c>
      <c r="R381" t="s">
        <v>3435</v>
      </c>
    </row>
    <row r="382" spans="1:19">
      <c r="A382" t="s">
        <v>399</v>
      </c>
      <c r="B382" t="s">
        <v>769</v>
      </c>
      <c r="C382" t="s">
        <v>822</v>
      </c>
      <c r="D382" t="b">
        <v>1</v>
      </c>
      <c r="E382" t="b">
        <v>0</v>
      </c>
      <c r="F382" t="b">
        <v>0</v>
      </c>
      <c r="G382" t="b">
        <v>0</v>
      </c>
      <c r="H382" t="b">
        <v>0</v>
      </c>
      <c r="I382" t="b">
        <v>0</v>
      </c>
      <c r="J382" t="b">
        <v>0</v>
      </c>
      <c r="K382" t="b">
        <v>0</v>
      </c>
      <c r="L382" t="b">
        <v>0</v>
      </c>
      <c r="N382" t="s">
        <v>1568</v>
      </c>
      <c r="O382" t="s">
        <v>2064</v>
      </c>
      <c r="P382" t="s">
        <v>2555</v>
      </c>
      <c r="Q382" s="7" t="s">
        <v>3053</v>
      </c>
      <c r="S382" t="s">
        <v>3801</v>
      </c>
    </row>
    <row r="383" spans="1:19">
      <c r="A383" t="s">
        <v>400</v>
      </c>
      <c r="B383" t="s">
        <v>770</v>
      </c>
      <c r="C383" t="s">
        <v>822</v>
      </c>
      <c r="D383" t="b">
        <v>1</v>
      </c>
      <c r="E383" t="b">
        <v>0</v>
      </c>
      <c r="F383" t="b">
        <v>0</v>
      </c>
      <c r="G383" t="b">
        <v>0</v>
      </c>
      <c r="H383" t="b">
        <v>0</v>
      </c>
      <c r="I383" t="b">
        <v>0</v>
      </c>
      <c r="J383" t="b">
        <v>1</v>
      </c>
      <c r="K383" t="b">
        <v>0</v>
      </c>
      <c r="L383" t="b">
        <v>0</v>
      </c>
      <c r="M383" t="s">
        <v>1102</v>
      </c>
      <c r="N383" t="s">
        <v>1569</v>
      </c>
      <c r="O383" t="s">
        <v>2065</v>
      </c>
      <c r="P383" t="s">
        <v>2556</v>
      </c>
      <c r="Q383" s="7" t="s">
        <v>3054</v>
      </c>
      <c r="R383" t="s">
        <v>3436</v>
      </c>
      <c r="S383" t="s">
        <v>3802</v>
      </c>
    </row>
    <row r="384" spans="1:19">
      <c r="A384" t="s">
        <v>401</v>
      </c>
      <c r="B384" t="s">
        <v>771</v>
      </c>
      <c r="C384" t="s">
        <v>822</v>
      </c>
      <c r="D384" t="b">
        <v>1</v>
      </c>
      <c r="E384" t="b">
        <v>0</v>
      </c>
      <c r="F384" t="b">
        <v>0</v>
      </c>
      <c r="G384" t="b">
        <v>0</v>
      </c>
      <c r="H384" t="b">
        <v>0</v>
      </c>
      <c r="I384" t="b">
        <v>0</v>
      </c>
      <c r="J384" t="b">
        <v>0</v>
      </c>
      <c r="K384" t="b">
        <v>0</v>
      </c>
      <c r="L384" t="b">
        <v>0</v>
      </c>
      <c r="M384" t="s">
        <v>1103</v>
      </c>
      <c r="N384" t="s">
        <v>1570</v>
      </c>
      <c r="O384" t="s">
        <v>2066</v>
      </c>
      <c r="P384" t="s">
        <v>2557</v>
      </c>
      <c r="Q384" s="7" t="s">
        <v>3055</v>
      </c>
      <c r="R384" t="s">
        <v>3437</v>
      </c>
      <c r="S384" t="s">
        <v>3803</v>
      </c>
    </row>
    <row r="385" spans="1:19">
      <c r="A385" t="s">
        <v>402</v>
      </c>
      <c r="B385" t="s">
        <v>654</v>
      </c>
      <c r="C385" t="s">
        <v>822</v>
      </c>
      <c r="D385" t="b">
        <v>1</v>
      </c>
      <c r="E385" t="b">
        <v>0</v>
      </c>
      <c r="F385" t="b">
        <v>0</v>
      </c>
      <c r="G385" t="b">
        <v>0</v>
      </c>
      <c r="H385" t="b">
        <v>0</v>
      </c>
      <c r="I385" t="b">
        <v>0</v>
      </c>
      <c r="J385" t="b">
        <v>0</v>
      </c>
      <c r="K385" t="b">
        <v>0</v>
      </c>
      <c r="L385" t="b">
        <v>0</v>
      </c>
      <c r="M385" t="s">
        <v>1104</v>
      </c>
      <c r="N385" t="s">
        <v>1571</v>
      </c>
      <c r="O385" t="s">
        <v>2067</v>
      </c>
      <c r="P385" t="s">
        <v>2558</v>
      </c>
      <c r="Q385" s="7" t="s">
        <v>3056</v>
      </c>
      <c r="R385" t="s">
        <v>3438</v>
      </c>
      <c r="S385" t="s">
        <v>3804</v>
      </c>
    </row>
    <row r="386" spans="1:19">
      <c r="A386" t="s">
        <v>403</v>
      </c>
      <c r="B386" t="s">
        <v>772</v>
      </c>
      <c r="C386" t="s">
        <v>822</v>
      </c>
      <c r="D386" t="b">
        <v>1</v>
      </c>
      <c r="E386" t="b">
        <v>0</v>
      </c>
      <c r="F386" t="b">
        <v>0</v>
      </c>
      <c r="G386" t="b">
        <v>0</v>
      </c>
      <c r="H386" t="b">
        <v>0</v>
      </c>
      <c r="I386" t="b">
        <v>0</v>
      </c>
      <c r="J386" t="b">
        <v>0</v>
      </c>
      <c r="K386" t="b">
        <v>0</v>
      </c>
      <c r="L386" t="b">
        <v>0</v>
      </c>
      <c r="M386" t="s">
        <v>1105</v>
      </c>
      <c r="N386" t="s">
        <v>1572</v>
      </c>
      <c r="O386" t="s">
        <v>2068</v>
      </c>
      <c r="P386" t="s">
        <v>2559</v>
      </c>
      <c r="Q386" s="7" t="s">
        <v>3057</v>
      </c>
      <c r="R386" t="s">
        <v>3439</v>
      </c>
      <c r="S386" t="s">
        <v>3805</v>
      </c>
    </row>
    <row r="387" spans="1:19">
      <c r="A387" t="s">
        <v>404</v>
      </c>
      <c r="B387" t="s">
        <v>634</v>
      </c>
      <c r="C387" t="s">
        <v>822</v>
      </c>
      <c r="D387" t="b">
        <v>1</v>
      </c>
      <c r="E387" t="b">
        <v>0</v>
      </c>
      <c r="F387" t="b">
        <v>0</v>
      </c>
      <c r="G387" t="b">
        <v>0</v>
      </c>
      <c r="H387" t="b">
        <v>0</v>
      </c>
      <c r="I387" t="b">
        <v>0</v>
      </c>
      <c r="J387" t="b">
        <v>0</v>
      </c>
      <c r="K387" t="b">
        <v>0</v>
      </c>
      <c r="L387" t="b">
        <v>0</v>
      </c>
      <c r="M387" t="s">
        <v>1106</v>
      </c>
      <c r="N387" t="s">
        <v>1573</v>
      </c>
      <c r="O387" t="s">
        <v>2069</v>
      </c>
      <c r="P387" t="s">
        <v>2560</v>
      </c>
      <c r="Q387" s="7" t="s">
        <v>3058</v>
      </c>
      <c r="R387" t="s">
        <v>3440</v>
      </c>
      <c r="S387" t="s">
        <v>3806</v>
      </c>
    </row>
    <row r="388" spans="1:19">
      <c r="A388" t="s">
        <v>405</v>
      </c>
      <c r="B388" t="s">
        <v>773</v>
      </c>
      <c r="C388" t="s">
        <v>822</v>
      </c>
      <c r="D388" t="b">
        <v>1</v>
      </c>
      <c r="E388" t="b">
        <v>0</v>
      </c>
      <c r="F388" t="b">
        <v>0</v>
      </c>
      <c r="G388" t="b">
        <v>0</v>
      </c>
      <c r="H388" t="b">
        <v>0</v>
      </c>
      <c r="I388" t="b">
        <v>0</v>
      </c>
      <c r="J388" t="b">
        <v>0</v>
      </c>
      <c r="K388" t="b">
        <v>0</v>
      </c>
      <c r="L388" t="b">
        <v>0</v>
      </c>
      <c r="M388" t="s">
        <v>1107</v>
      </c>
      <c r="N388" t="s">
        <v>1574</v>
      </c>
      <c r="O388" t="s">
        <v>2070</v>
      </c>
      <c r="P388" t="s">
        <v>2561</v>
      </c>
      <c r="Q388" s="7" t="s">
        <v>3059</v>
      </c>
      <c r="R388" t="s">
        <v>3441</v>
      </c>
      <c r="S388" t="s">
        <v>3807</v>
      </c>
    </row>
    <row r="389" spans="1:19">
      <c r="A389" t="s">
        <v>406</v>
      </c>
      <c r="B389" t="s">
        <v>586</v>
      </c>
      <c r="C389" t="s">
        <v>822</v>
      </c>
      <c r="D389" t="b">
        <v>1</v>
      </c>
      <c r="E389" t="b">
        <v>0</v>
      </c>
      <c r="F389" t="b">
        <v>0</v>
      </c>
      <c r="G389" t="b">
        <v>0</v>
      </c>
      <c r="H389" t="b">
        <v>0</v>
      </c>
      <c r="I389" t="b">
        <v>0</v>
      </c>
      <c r="J389" t="b">
        <v>0</v>
      </c>
      <c r="K389" t="b">
        <v>0</v>
      </c>
      <c r="L389" t="b">
        <v>0</v>
      </c>
      <c r="M389" t="s">
        <v>1108</v>
      </c>
      <c r="N389" t="s">
        <v>1575</v>
      </c>
      <c r="O389" t="s">
        <v>2071</v>
      </c>
      <c r="P389" t="s">
        <v>2562</v>
      </c>
      <c r="Q389" s="7" t="s">
        <v>3060</v>
      </c>
      <c r="R389" t="s">
        <v>3442</v>
      </c>
    </row>
    <row r="390" spans="1:19">
      <c r="A390" t="s">
        <v>407</v>
      </c>
      <c r="B390" t="s">
        <v>589</v>
      </c>
      <c r="C390" t="s">
        <v>822</v>
      </c>
      <c r="D390" t="b">
        <v>1</v>
      </c>
      <c r="E390" t="b">
        <v>0</v>
      </c>
      <c r="F390" t="b">
        <v>0</v>
      </c>
      <c r="G390" t="b">
        <v>0</v>
      </c>
      <c r="H390" t="b">
        <v>0</v>
      </c>
      <c r="I390" t="b">
        <v>0</v>
      </c>
      <c r="J390" t="b">
        <v>0</v>
      </c>
      <c r="K390" t="b">
        <v>0</v>
      </c>
      <c r="L390" t="b">
        <v>0</v>
      </c>
      <c r="N390" t="s">
        <v>1576</v>
      </c>
      <c r="O390" t="s">
        <v>2072</v>
      </c>
      <c r="P390" t="s">
        <v>2563</v>
      </c>
      <c r="Q390" s="7" t="s">
        <v>3061</v>
      </c>
      <c r="S390" t="s">
        <v>3808</v>
      </c>
    </row>
    <row r="391" spans="1:19">
      <c r="A391" t="s">
        <v>408</v>
      </c>
      <c r="B391" t="s">
        <v>774</v>
      </c>
      <c r="C391" t="s">
        <v>822</v>
      </c>
      <c r="D391" t="b">
        <v>1</v>
      </c>
      <c r="E391" t="b">
        <v>0</v>
      </c>
      <c r="F391" t="b">
        <v>0</v>
      </c>
      <c r="G391" t="b">
        <v>0</v>
      </c>
      <c r="H391" t="b">
        <v>0</v>
      </c>
      <c r="I391" t="b">
        <v>0</v>
      </c>
      <c r="J391" t="b">
        <v>0</v>
      </c>
      <c r="K391" t="b">
        <v>0</v>
      </c>
      <c r="L391" t="b">
        <v>0</v>
      </c>
      <c r="M391" t="s">
        <v>1109</v>
      </c>
      <c r="N391" t="s">
        <v>1577</v>
      </c>
      <c r="O391" t="s">
        <v>2073</v>
      </c>
      <c r="P391" t="s">
        <v>2564</v>
      </c>
      <c r="Q391" s="7" t="s">
        <v>3062</v>
      </c>
      <c r="R391" t="s">
        <v>3443</v>
      </c>
    </row>
    <row r="392" spans="1:19">
      <c r="A392" t="s">
        <v>409</v>
      </c>
      <c r="B392" t="s">
        <v>775</v>
      </c>
      <c r="C392" t="s">
        <v>822</v>
      </c>
      <c r="D392" t="b">
        <v>1</v>
      </c>
      <c r="E392" t="b">
        <v>0</v>
      </c>
      <c r="F392" t="b">
        <v>0</v>
      </c>
      <c r="G392" t="b">
        <v>0</v>
      </c>
      <c r="H392" t="b">
        <v>0</v>
      </c>
      <c r="I392" t="b">
        <v>1</v>
      </c>
      <c r="J392" t="b">
        <v>0</v>
      </c>
      <c r="K392" t="b">
        <v>0</v>
      </c>
      <c r="L392" t="b">
        <v>0</v>
      </c>
      <c r="M392" t="s">
        <v>1110</v>
      </c>
      <c r="N392" t="s">
        <v>1578</v>
      </c>
      <c r="O392" t="s">
        <v>2074</v>
      </c>
      <c r="P392" t="s">
        <v>2565</v>
      </c>
      <c r="Q392" s="7" t="s">
        <v>3063</v>
      </c>
      <c r="R392" t="s">
        <v>3444</v>
      </c>
      <c r="S392" t="s">
        <v>3809</v>
      </c>
    </row>
    <row r="393" spans="1:19">
      <c r="A393" t="s">
        <v>410</v>
      </c>
      <c r="B393" t="s">
        <v>654</v>
      </c>
      <c r="C393" t="s">
        <v>822</v>
      </c>
      <c r="D393" t="b">
        <v>1</v>
      </c>
      <c r="E393" t="b">
        <v>0</v>
      </c>
      <c r="F393" t="b">
        <v>0</v>
      </c>
      <c r="G393" t="b">
        <v>0</v>
      </c>
      <c r="H393" t="b">
        <v>0</v>
      </c>
      <c r="I393" t="b">
        <v>0</v>
      </c>
      <c r="J393" t="b">
        <v>0</v>
      </c>
      <c r="K393" t="b">
        <v>0</v>
      </c>
      <c r="L393" t="b">
        <v>0</v>
      </c>
      <c r="M393" t="s">
        <v>1111</v>
      </c>
      <c r="N393" t="s">
        <v>1579</v>
      </c>
      <c r="O393" t="s">
        <v>2075</v>
      </c>
      <c r="P393" t="s">
        <v>2566</v>
      </c>
      <c r="Q393" s="7" t="s">
        <v>3064</v>
      </c>
      <c r="R393" t="s">
        <v>3445</v>
      </c>
      <c r="S393" t="s">
        <v>3810</v>
      </c>
    </row>
    <row r="394" spans="1:19">
      <c r="A394" t="s">
        <v>411</v>
      </c>
      <c r="B394" t="s">
        <v>776</v>
      </c>
      <c r="C394" t="s">
        <v>822</v>
      </c>
      <c r="D394" t="b">
        <v>1</v>
      </c>
      <c r="E394" t="b">
        <v>0</v>
      </c>
      <c r="F394" t="b">
        <v>0</v>
      </c>
      <c r="G394" t="b">
        <v>0</v>
      </c>
      <c r="H394" t="b">
        <v>0</v>
      </c>
      <c r="I394" t="b">
        <v>0</v>
      </c>
      <c r="J394" t="b">
        <v>0</v>
      </c>
      <c r="K394" t="b">
        <v>0</v>
      </c>
      <c r="L394" t="b">
        <v>0</v>
      </c>
      <c r="M394" t="s">
        <v>1112</v>
      </c>
      <c r="N394" t="s">
        <v>1580</v>
      </c>
      <c r="O394" t="s">
        <v>2076</v>
      </c>
      <c r="P394" t="s">
        <v>2567</v>
      </c>
      <c r="Q394" s="7" t="s">
        <v>3065</v>
      </c>
      <c r="R394" t="s">
        <v>3446</v>
      </c>
      <c r="S394" t="s">
        <v>3811</v>
      </c>
    </row>
    <row r="395" spans="1:19">
      <c r="A395" t="s">
        <v>412</v>
      </c>
      <c r="B395" t="s">
        <v>711</v>
      </c>
      <c r="C395" t="s">
        <v>822</v>
      </c>
      <c r="D395" t="b">
        <v>1</v>
      </c>
      <c r="E395" t="b">
        <v>0</v>
      </c>
      <c r="F395" t="b">
        <v>0</v>
      </c>
      <c r="G395" t="b">
        <v>0</v>
      </c>
      <c r="H395" t="b">
        <v>0</v>
      </c>
      <c r="I395" t="b">
        <v>0</v>
      </c>
      <c r="J395" t="b">
        <v>0</v>
      </c>
      <c r="K395" t="b">
        <v>0</v>
      </c>
      <c r="L395" t="b">
        <v>0</v>
      </c>
      <c r="M395" t="s">
        <v>1113</v>
      </c>
      <c r="N395" t="s">
        <v>1581</v>
      </c>
      <c r="O395" t="s">
        <v>2077</v>
      </c>
      <c r="P395" t="s">
        <v>2568</v>
      </c>
      <c r="Q395" s="7" t="s">
        <v>3066</v>
      </c>
      <c r="R395" t="s">
        <v>3447</v>
      </c>
      <c r="S395" t="s">
        <v>3812</v>
      </c>
    </row>
    <row r="396" spans="1:19">
      <c r="A396" t="s">
        <v>413</v>
      </c>
      <c r="B396" t="s">
        <v>567</v>
      </c>
      <c r="C396" t="s">
        <v>822</v>
      </c>
      <c r="D396" t="b">
        <v>1</v>
      </c>
      <c r="E396" t="b">
        <v>0</v>
      </c>
      <c r="F396" t="b">
        <v>0</v>
      </c>
      <c r="G396" t="b">
        <v>0</v>
      </c>
      <c r="H396" t="b">
        <v>0</v>
      </c>
      <c r="I396" t="b">
        <v>0</v>
      </c>
      <c r="J396" t="b">
        <v>0</v>
      </c>
      <c r="K396" t="b">
        <v>0</v>
      </c>
      <c r="L396" t="b">
        <v>0</v>
      </c>
      <c r="M396" t="s">
        <v>1114</v>
      </c>
      <c r="N396" t="s">
        <v>1582</v>
      </c>
      <c r="O396" t="s">
        <v>2078</v>
      </c>
      <c r="P396" t="s">
        <v>2569</v>
      </c>
      <c r="Q396" s="7" t="s">
        <v>3067</v>
      </c>
      <c r="R396" t="s">
        <v>3448</v>
      </c>
    </row>
    <row r="397" spans="1:19">
      <c r="A397" t="s">
        <v>414</v>
      </c>
      <c r="B397" t="s">
        <v>777</v>
      </c>
      <c r="C397" t="s">
        <v>822</v>
      </c>
      <c r="D397" t="b">
        <v>1</v>
      </c>
      <c r="E397" t="b">
        <v>0</v>
      </c>
      <c r="F397" t="b">
        <v>0</v>
      </c>
      <c r="G397" t="b">
        <v>0</v>
      </c>
      <c r="H397" t="b">
        <v>0</v>
      </c>
      <c r="I397" t="b">
        <v>0</v>
      </c>
      <c r="J397" t="b">
        <v>0</v>
      </c>
      <c r="K397" t="b">
        <v>0</v>
      </c>
      <c r="L397" t="b">
        <v>0</v>
      </c>
      <c r="M397" t="s">
        <v>1115</v>
      </c>
      <c r="N397" t="s">
        <v>1583</v>
      </c>
      <c r="O397" t="s">
        <v>2079</v>
      </c>
      <c r="P397" t="s">
        <v>2570</v>
      </c>
      <c r="Q397" s="7" t="s">
        <v>3068</v>
      </c>
      <c r="R397" t="s">
        <v>3449</v>
      </c>
      <c r="S397" t="s">
        <v>3813</v>
      </c>
    </row>
    <row r="398" spans="1:19">
      <c r="A398" t="s">
        <v>415</v>
      </c>
      <c r="B398" t="s">
        <v>547</v>
      </c>
      <c r="C398" t="s">
        <v>822</v>
      </c>
      <c r="D398" t="b">
        <v>1</v>
      </c>
      <c r="E398" t="b">
        <v>0</v>
      </c>
      <c r="F398" t="b">
        <v>0</v>
      </c>
      <c r="G398" t="b">
        <v>0</v>
      </c>
      <c r="H398" t="b">
        <v>0</v>
      </c>
      <c r="I398" t="b">
        <v>0</v>
      </c>
      <c r="J398" t="b">
        <v>0</v>
      </c>
      <c r="K398" t="b">
        <v>0</v>
      </c>
      <c r="L398" t="b">
        <v>0</v>
      </c>
      <c r="M398" t="s">
        <v>1116</v>
      </c>
      <c r="N398" t="s">
        <v>1584</v>
      </c>
      <c r="O398" t="s">
        <v>2080</v>
      </c>
      <c r="P398" t="s">
        <v>2571</v>
      </c>
      <c r="Q398" s="7" t="s">
        <v>3069</v>
      </c>
      <c r="R398" t="s">
        <v>3450</v>
      </c>
    </row>
    <row r="399" spans="1:19">
      <c r="A399" t="s">
        <v>416</v>
      </c>
      <c r="B399" t="s">
        <v>654</v>
      </c>
      <c r="C399" t="s">
        <v>822</v>
      </c>
      <c r="D399" t="b">
        <v>1</v>
      </c>
      <c r="E399" t="b">
        <v>0</v>
      </c>
      <c r="F399" t="b">
        <v>0</v>
      </c>
      <c r="G399" t="b">
        <v>0</v>
      </c>
      <c r="H399" t="b">
        <v>0</v>
      </c>
      <c r="I399" t="b">
        <v>0</v>
      </c>
      <c r="J399" t="b">
        <v>1</v>
      </c>
      <c r="K399" t="b">
        <v>0</v>
      </c>
      <c r="L399" t="b">
        <v>0</v>
      </c>
      <c r="M399" t="s">
        <v>1117</v>
      </c>
      <c r="N399" t="s">
        <v>1585</v>
      </c>
      <c r="O399" t="s">
        <v>2081</v>
      </c>
      <c r="P399" t="s">
        <v>2572</v>
      </c>
      <c r="Q399" s="7" t="s">
        <v>3070</v>
      </c>
      <c r="R399" t="s">
        <v>3451</v>
      </c>
      <c r="S399" t="s">
        <v>3814</v>
      </c>
    </row>
    <row r="400" spans="1:19">
      <c r="A400" t="s">
        <v>417</v>
      </c>
      <c r="B400" t="s">
        <v>572</v>
      </c>
      <c r="C400" t="s">
        <v>822</v>
      </c>
      <c r="D400" t="b">
        <v>1</v>
      </c>
      <c r="E400" t="b">
        <v>0</v>
      </c>
      <c r="F400" t="b">
        <v>0</v>
      </c>
      <c r="G400" t="b">
        <v>0</v>
      </c>
      <c r="H400" t="b">
        <v>0</v>
      </c>
      <c r="I400" t="b">
        <v>0</v>
      </c>
      <c r="J400" t="b">
        <v>0</v>
      </c>
      <c r="K400" t="b">
        <v>0</v>
      </c>
      <c r="L400" t="b">
        <v>0</v>
      </c>
      <c r="M400" t="s">
        <v>1118</v>
      </c>
      <c r="N400" t="s">
        <v>1586</v>
      </c>
      <c r="O400" t="s">
        <v>2082</v>
      </c>
      <c r="P400" t="s">
        <v>2573</v>
      </c>
      <c r="Q400" s="7" t="s">
        <v>3071</v>
      </c>
      <c r="R400" t="s">
        <v>3452</v>
      </c>
    </row>
    <row r="401" spans="1:19">
      <c r="A401" t="s">
        <v>418</v>
      </c>
      <c r="B401" t="s">
        <v>778</v>
      </c>
      <c r="C401" t="s">
        <v>822</v>
      </c>
      <c r="D401" t="b">
        <v>1</v>
      </c>
      <c r="E401" t="b">
        <v>0</v>
      </c>
      <c r="F401" t="b">
        <v>0</v>
      </c>
      <c r="G401" t="b">
        <v>0</v>
      </c>
      <c r="H401" t="b">
        <v>0</v>
      </c>
      <c r="I401" t="b">
        <v>0</v>
      </c>
      <c r="J401" t="b">
        <v>0</v>
      </c>
      <c r="K401" t="b">
        <v>0</v>
      </c>
      <c r="L401" t="b">
        <v>0</v>
      </c>
      <c r="M401" t="s">
        <v>1119</v>
      </c>
      <c r="N401" t="s">
        <v>1587</v>
      </c>
      <c r="O401" t="s">
        <v>2083</v>
      </c>
      <c r="P401" t="s">
        <v>2574</v>
      </c>
      <c r="Q401" s="7" t="s">
        <v>3072</v>
      </c>
      <c r="R401" t="s">
        <v>3453</v>
      </c>
      <c r="S401" t="s">
        <v>3815</v>
      </c>
    </row>
    <row r="402" spans="1:19">
      <c r="A402" t="s">
        <v>419</v>
      </c>
      <c r="B402" t="s">
        <v>779</v>
      </c>
      <c r="C402" t="s">
        <v>822</v>
      </c>
      <c r="D402" t="b">
        <v>1</v>
      </c>
      <c r="E402" t="b">
        <v>0</v>
      </c>
      <c r="F402" t="b">
        <v>0</v>
      </c>
      <c r="G402" t="b">
        <v>0</v>
      </c>
      <c r="H402" t="b">
        <v>0</v>
      </c>
      <c r="I402" t="b">
        <v>0</v>
      </c>
      <c r="J402" t="b">
        <v>0</v>
      </c>
      <c r="K402" t="b">
        <v>0</v>
      </c>
      <c r="L402" t="b">
        <v>0</v>
      </c>
      <c r="M402" t="s">
        <v>1120</v>
      </c>
      <c r="N402" t="s">
        <v>1588</v>
      </c>
      <c r="O402" t="s">
        <v>2084</v>
      </c>
      <c r="P402" t="s">
        <v>2575</v>
      </c>
      <c r="Q402" s="7" t="s">
        <v>3073</v>
      </c>
      <c r="R402" t="s">
        <v>3454</v>
      </c>
      <c r="S402" t="s">
        <v>3816</v>
      </c>
    </row>
    <row r="403" spans="1:19">
      <c r="A403" t="s">
        <v>420</v>
      </c>
      <c r="B403" t="s">
        <v>528</v>
      </c>
      <c r="C403" t="s">
        <v>822</v>
      </c>
      <c r="D403" t="b">
        <v>1</v>
      </c>
      <c r="E403" t="b">
        <v>0</v>
      </c>
      <c r="F403" t="b">
        <v>0</v>
      </c>
      <c r="G403" t="b">
        <v>0</v>
      </c>
      <c r="H403" t="b">
        <v>0</v>
      </c>
      <c r="I403" t="b">
        <v>0</v>
      </c>
      <c r="J403" t="b">
        <v>0</v>
      </c>
      <c r="K403" t="b">
        <v>0</v>
      </c>
      <c r="L403" t="b">
        <v>0</v>
      </c>
      <c r="M403" t="s">
        <v>1121</v>
      </c>
      <c r="N403" t="s">
        <v>1589</v>
      </c>
      <c r="O403" t="s">
        <v>2085</v>
      </c>
      <c r="P403" t="s">
        <v>2576</v>
      </c>
      <c r="Q403" s="7" t="s">
        <v>3074</v>
      </c>
      <c r="R403" t="s">
        <v>3455</v>
      </c>
    </row>
    <row r="404" spans="1:19">
      <c r="A404" t="s">
        <v>421</v>
      </c>
      <c r="B404" t="s">
        <v>531</v>
      </c>
      <c r="C404" t="s">
        <v>822</v>
      </c>
      <c r="D404" t="b">
        <v>1</v>
      </c>
      <c r="E404" t="b">
        <v>0</v>
      </c>
      <c r="F404" t="b">
        <v>0</v>
      </c>
      <c r="G404" t="b">
        <v>0</v>
      </c>
      <c r="H404" t="b">
        <v>0</v>
      </c>
      <c r="I404" t="b">
        <v>0</v>
      </c>
      <c r="J404" t="b">
        <v>0</v>
      </c>
      <c r="K404" t="b">
        <v>0</v>
      </c>
      <c r="L404" t="b">
        <v>0</v>
      </c>
      <c r="M404" t="s">
        <v>1122</v>
      </c>
      <c r="N404" t="s">
        <v>1590</v>
      </c>
      <c r="O404" t="s">
        <v>2086</v>
      </c>
      <c r="P404" t="s">
        <v>2577</v>
      </c>
      <c r="Q404" s="7" t="s">
        <v>3075</v>
      </c>
      <c r="R404" t="s">
        <v>3456</v>
      </c>
      <c r="S404" t="s">
        <v>3817</v>
      </c>
    </row>
    <row r="405" spans="1:19">
      <c r="A405" t="s">
        <v>422</v>
      </c>
      <c r="B405" t="s">
        <v>764</v>
      </c>
      <c r="C405" t="s">
        <v>822</v>
      </c>
      <c r="D405" t="b">
        <v>1</v>
      </c>
      <c r="E405" t="b">
        <v>0</v>
      </c>
      <c r="F405" t="b">
        <v>0</v>
      </c>
      <c r="G405" t="b">
        <v>0</v>
      </c>
      <c r="H405" t="b">
        <v>0</v>
      </c>
      <c r="I405" t="b">
        <v>0</v>
      </c>
      <c r="J405" t="b">
        <v>0</v>
      </c>
      <c r="K405" t="b">
        <v>0</v>
      </c>
      <c r="L405" t="b">
        <v>0</v>
      </c>
      <c r="M405" t="s">
        <v>1123</v>
      </c>
      <c r="N405" t="s">
        <v>1591</v>
      </c>
      <c r="O405" t="s">
        <v>2087</v>
      </c>
      <c r="P405" t="s">
        <v>2578</v>
      </c>
      <c r="Q405" s="7" t="s">
        <v>3076</v>
      </c>
      <c r="R405" t="s">
        <v>3457</v>
      </c>
      <c r="S405" t="s">
        <v>3818</v>
      </c>
    </row>
    <row r="406" spans="1:19">
      <c r="A406" t="s">
        <v>423</v>
      </c>
      <c r="B406" t="s">
        <v>524</v>
      </c>
      <c r="C406" t="s">
        <v>822</v>
      </c>
      <c r="D406" t="b">
        <v>1</v>
      </c>
      <c r="E406" t="b">
        <v>0</v>
      </c>
      <c r="F406" t="b">
        <v>0</v>
      </c>
      <c r="G406" t="b">
        <v>0</v>
      </c>
      <c r="H406" t="b">
        <v>0</v>
      </c>
      <c r="I406" t="b">
        <v>0</v>
      </c>
      <c r="J406" t="b">
        <v>1</v>
      </c>
      <c r="K406" t="b">
        <v>0</v>
      </c>
      <c r="L406" t="b">
        <v>0</v>
      </c>
      <c r="M406" t="s">
        <v>1124</v>
      </c>
      <c r="N406" t="s">
        <v>1592</v>
      </c>
      <c r="O406" t="s">
        <v>2088</v>
      </c>
      <c r="P406" t="s">
        <v>2579</v>
      </c>
      <c r="Q406" s="7" t="s">
        <v>3077</v>
      </c>
      <c r="R406" t="s">
        <v>3458</v>
      </c>
    </row>
    <row r="407" spans="1:19">
      <c r="A407" t="s">
        <v>424</v>
      </c>
      <c r="B407" t="s">
        <v>780</v>
      </c>
      <c r="C407" t="s">
        <v>822</v>
      </c>
      <c r="D407" t="b">
        <v>1</v>
      </c>
      <c r="E407" t="b">
        <v>0</v>
      </c>
      <c r="F407" t="b">
        <v>0</v>
      </c>
      <c r="G407" t="b">
        <v>0</v>
      </c>
      <c r="H407" t="b">
        <v>0</v>
      </c>
      <c r="I407" t="b">
        <v>0</v>
      </c>
      <c r="J407" t="b">
        <v>0</v>
      </c>
      <c r="K407" t="b">
        <v>0</v>
      </c>
      <c r="L407" t="b">
        <v>0</v>
      </c>
      <c r="M407" t="s">
        <v>1125</v>
      </c>
      <c r="N407" t="s">
        <v>1593</v>
      </c>
      <c r="O407" t="s">
        <v>2089</v>
      </c>
      <c r="P407" t="s">
        <v>2580</v>
      </c>
      <c r="Q407" s="7" t="s">
        <v>3078</v>
      </c>
      <c r="R407" t="s">
        <v>3459</v>
      </c>
      <c r="S407" t="s">
        <v>3819</v>
      </c>
    </row>
    <row r="408" spans="1:19">
      <c r="A408" t="s">
        <v>425</v>
      </c>
      <c r="B408" t="s">
        <v>648</v>
      </c>
      <c r="C408" t="s">
        <v>822</v>
      </c>
      <c r="D408" t="b">
        <v>1</v>
      </c>
      <c r="E408" t="b">
        <v>0</v>
      </c>
      <c r="F408" t="b">
        <v>0</v>
      </c>
      <c r="G408" t="b">
        <v>0</v>
      </c>
      <c r="H408" t="b">
        <v>0</v>
      </c>
      <c r="I408" t="b">
        <v>0</v>
      </c>
      <c r="J408" t="b">
        <v>0</v>
      </c>
      <c r="K408" t="b">
        <v>0</v>
      </c>
      <c r="L408" t="b">
        <v>0</v>
      </c>
      <c r="M408" t="s">
        <v>1126</v>
      </c>
      <c r="N408" t="s">
        <v>1594</v>
      </c>
      <c r="O408" t="s">
        <v>2090</v>
      </c>
      <c r="P408" t="s">
        <v>2581</v>
      </c>
      <c r="Q408" s="7" t="s">
        <v>3079</v>
      </c>
      <c r="R408" t="s">
        <v>3460</v>
      </c>
    </row>
    <row r="409" spans="1:19">
      <c r="A409" t="s">
        <v>426</v>
      </c>
      <c r="B409" t="s">
        <v>667</v>
      </c>
      <c r="C409" t="s">
        <v>822</v>
      </c>
      <c r="D409" t="b">
        <v>1</v>
      </c>
      <c r="E409" t="b">
        <v>0</v>
      </c>
      <c r="F409" t="b">
        <v>0</v>
      </c>
      <c r="G409" t="b">
        <v>0</v>
      </c>
      <c r="H409" t="b">
        <v>0</v>
      </c>
      <c r="I409" t="b">
        <v>0</v>
      </c>
      <c r="J409" t="b">
        <v>0</v>
      </c>
      <c r="K409" t="b">
        <v>0</v>
      </c>
      <c r="L409" t="b">
        <v>0</v>
      </c>
      <c r="M409" t="s">
        <v>1127</v>
      </c>
      <c r="N409" t="s">
        <v>1595</v>
      </c>
      <c r="O409" t="s">
        <v>2091</v>
      </c>
      <c r="P409" t="s">
        <v>2582</v>
      </c>
      <c r="Q409" s="7" t="s">
        <v>3080</v>
      </c>
      <c r="R409" t="s">
        <v>3461</v>
      </c>
      <c r="S409" t="s">
        <v>3820</v>
      </c>
    </row>
    <row r="410" spans="1:19">
      <c r="A410" t="s">
        <v>427</v>
      </c>
      <c r="B410" t="s">
        <v>623</v>
      </c>
      <c r="C410" t="s">
        <v>822</v>
      </c>
      <c r="D410" t="b">
        <v>1</v>
      </c>
      <c r="E410" t="b">
        <v>0</v>
      </c>
      <c r="F410" t="b">
        <v>0</v>
      </c>
      <c r="G410" t="b">
        <v>0</v>
      </c>
      <c r="H410" t="b">
        <v>0</v>
      </c>
      <c r="I410" t="b">
        <v>0</v>
      </c>
      <c r="J410" t="b">
        <v>0</v>
      </c>
      <c r="K410" t="b">
        <v>0</v>
      </c>
      <c r="L410" t="b">
        <v>0</v>
      </c>
      <c r="M410" t="s">
        <v>1128</v>
      </c>
      <c r="N410" t="s">
        <v>1596</v>
      </c>
      <c r="O410" t="s">
        <v>2092</v>
      </c>
      <c r="P410" t="s">
        <v>2583</v>
      </c>
      <c r="Q410" s="7" t="s">
        <v>3081</v>
      </c>
      <c r="R410" t="s">
        <v>3462</v>
      </c>
    </row>
    <row r="411" spans="1:19">
      <c r="A411" t="s">
        <v>428</v>
      </c>
      <c r="B411" t="s">
        <v>781</v>
      </c>
      <c r="C411" t="s">
        <v>822</v>
      </c>
      <c r="D411" t="b">
        <v>1</v>
      </c>
      <c r="E411" t="b">
        <v>0</v>
      </c>
      <c r="F411" t="b">
        <v>0</v>
      </c>
      <c r="G411" t="b">
        <v>0</v>
      </c>
      <c r="H411" t="b">
        <v>0</v>
      </c>
      <c r="I411" t="b">
        <v>1</v>
      </c>
      <c r="J411" t="b">
        <v>0</v>
      </c>
      <c r="K411" t="b">
        <v>0</v>
      </c>
      <c r="L411" t="b">
        <v>0</v>
      </c>
      <c r="M411" t="s">
        <v>1129</v>
      </c>
      <c r="N411" t="s">
        <v>1597</v>
      </c>
      <c r="O411" t="s">
        <v>2093</v>
      </c>
      <c r="P411" t="s">
        <v>2584</v>
      </c>
      <c r="Q411" s="7" t="s">
        <v>3082</v>
      </c>
      <c r="R411" t="s">
        <v>3463</v>
      </c>
    </row>
    <row r="412" spans="1:19">
      <c r="A412" t="s">
        <v>429</v>
      </c>
      <c r="B412" t="s">
        <v>782</v>
      </c>
      <c r="C412" t="s">
        <v>822</v>
      </c>
      <c r="D412" t="b">
        <v>1</v>
      </c>
      <c r="E412" t="b">
        <v>0</v>
      </c>
      <c r="F412" t="b">
        <v>0</v>
      </c>
      <c r="G412" t="b">
        <v>0</v>
      </c>
      <c r="H412" t="b">
        <v>0</v>
      </c>
      <c r="I412" t="b">
        <v>0</v>
      </c>
      <c r="J412" t="b">
        <v>0</v>
      </c>
      <c r="K412" t="b">
        <v>0</v>
      </c>
      <c r="L412" t="b">
        <v>0</v>
      </c>
      <c r="N412" t="s">
        <v>1598</v>
      </c>
      <c r="O412" t="s">
        <v>2094</v>
      </c>
      <c r="P412" t="s">
        <v>2585</v>
      </c>
      <c r="Q412" s="7" t="s">
        <v>3083</v>
      </c>
      <c r="S412" t="s">
        <v>3821</v>
      </c>
    </row>
    <row r="413" spans="1:19">
      <c r="A413" t="s">
        <v>430</v>
      </c>
      <c r="B413" t="s">
        <v>581</v>
      </c>
      <c r="C413" t="s">
        <v>822</v>
      </c>
      <c r="D413" t="b">
        <v>1</v>
      </c>
      <c r="E413" t="b">
        <v>0</v>
      </c>
      <c r="F413" t="b">
        <v>0</v>
      </c>
      <c r="G413" t="b">
        <v>0</v>
      </c>
      <c r="H413" t="b">
        <v>0</v>
      </c>
      <c r="I413" t="b">
        <v>0</v>
      </c>
      <c r="J413" t="b">
        <v>0</v>
      </c>
      <c r="K413" t="b">
        <v>0</v>
      </c>
      <c r="L413" t="b">
        <v>0</v>
      </c>
      <c r="M413" t="s">
        <v>1130</v>
      </c>
      <c r="N413" t="s">
        <v>1599</v>
      </c>
      <c r="O413" t="s">
        <v>2095</v>
      </c>
      <c r="P413" t="s">
        <v>2586</v>
      </c>
      <c r="Q413" s="7" t="s">
        <v>3084</v>
      </c>
      <c r="R413" t="s">
        <v>3464</v>
      </c>
      <c r="S413" t="s">
        <v>3822</v>
      </c>
    </row>
    <row r="414" spans="1:19">
      <c r="A414" t="s">
        <v>431</v>
      </c>
      <c r="B414" t="s">
        <v>720</v>
      </c>
      <c r="C414" t="s">
        <v>822</v>
      </c>
      <c r="D414" t="b">
        <v>1</v>
      </c>
      <c r="E414" t="b">
        <v>0</v>
      </c>
      <c r="F414" t="b">
        <v>0</v>
      </c>
      <c r="G414" t="b">
        <v>0</v>
      </c>
      <c r="H414" t="b">
        <v>0</v>
      </c>
      <c r="I414" t="b">
        <v>0</v>
      </c>
      <c r="J414" t="b">
        <v>0</v>
      </c>
      <c r="K414" t="b">
        <v>0</v>
      </c>
      <c r="L414" t="b">
        <v>0</v>
      </c>
      <c r="M414" t="s">
        <v>1131</v>
      </c>
      <c r="N414" t="s">
        <v>1600</v>
      </c>
      <c r="O414" t="s">
        <v>2096</v>
      </c>
      <c r="P414" t="s">
        <v>2587</v>
      </c>
      <c r="Q414" s="7" t="s">
        <v>3085</v>
      </c>
      <c r="R414" t="s">
        <v>3465</v>
      </c>
    </row>
    <row r="415" spans="1:19">
      <c r="A415" t="s">
        <v>432</v>
      </c>
      <c r="B415" t="s">
        <v>760</v>
      </c>
      <c r="C415" t="s">
        <v>822</v>
      </c>
      <c r="D415" t="b">
        <v>1</v>
      </c>
      <c r="E415" t="b">
        <v>0</v>
      </c>
      <c r="F415" t="b">
        <v>0</v>
      </c>
      <c r="G415" t="b">
        <v>0</v>
      </c>
      <c r="H415" t="b">
        <v>0</v>
      </c>
      <c r="I415" t="b">
        <v>0</v>
      </c>
      <c r="J415" t="b">
        <v>0</v>
      </c>
      <c r="K415" t="b">
        <v>0</v>
      </c>
      <c r="L415" t="b">
        <v>0</v>
      </c>
      <c r="M415" t="s">
        <v>1132</v>
      </c>
      <c r="N415" t="s">
        <v>1601</v>
      </c>
      <c r="O415" t="s">
        <v>2097</v>
      </c>
      <c r="P415" t="s">
        <v>2588</v>
      </c>
      <c r="Q415" s="7" t="s">
        <v>3086</v>
      </c>
      <c r="R415" t="s">
        <v>3466</v>
      </c>
    </row>
    <row r="416" spans="1:19">
      <c r="A416" t="s">
        <v>433</v>
      </c>
      <c r="B416" t="s">
        <v>605</v>
      </c>
      <c r="C416" t="s">
        <v>822</v>
      </c>
      <c r="D416" t="b">
        <v>1</v>
      </c>
      <c r="E416" t="b">
        <v>0</v>
      </c>
      <c r="F416" t="b">
        <v>0</v>
      </c>
      <c r="G416" t="b">
        <v>0</v>
      </c>
      <c r="H416" t="b">
        <v>0</v>
      </c>
      <c r="I416" t="b">
        <v>0</v>
      </c>
      <c r="J416" t="b">
        <v>0</v>
      </c>
      <c r="K416" t="b">
        <v>0</v>
      </c>
      <c r="L416" t="b">
        <v>0</v>
      </c>
      <c r="M416" t="s">
        <v>1133</v>
      </c>
      <c r="N416" t="s">
        <v>1602</v>
      </c>
      <c r="O416" t="s">
        <v>2098</v>
      </c>
      <c r="P416" t="s">
        <v>2589</v>
      </c>
      <c r="Q416" s="7" t="s">
        <v>3087</v>
      </c>
      <c r="R416" t="s">
        <v>3467</v>
      </c>
      <c r="S416" t="s">
        <v>3823</v>
      </c>
    </row>
    <row r="417" spans="1:19">
      <c r="A417" t="s">
        <v>434</v>
      </c>
      <c r="B417" t="s">
        <v>586</v>
      </c>
      <c r="C417" t="s">
        <v>822</v>
      </c>
      <c r="D417" t="b">
        <v>1</v>
      </c>
      <c r="E417" t="b">
        <v>0</v>
      </c>
      <c r="F417" t="b">
        <v>0</v>
      </c>
      <c r="G417" t="b">
        <v>0</v>
      </c>
      <c r="H417" t="b">
        <v>0</v>
      </c>
      <c r="I417" t="b">
        <v>0</v>
      </c>
      <c r="J417" t="b">
        <v>0</v>
      </c>
      <c r="K417" t="b">
        <v>0</v>
      </c>
      <c r="L417" t="b">
        <v>0</v>
      </c>
      <c r="M417" t="s">
        <v>1134</v>
      </c>
      <c r="N417" t="s">
        <v>1603</v>
      </c>
      <c r="O417" t="s">
        <v>2099</v>
      </c>
      <c r="P417" t="s">
        <v>2590</v>
      </c>
      <c r="Q417" s="7" t="s">
        <v>3088</v>
      </c>
      <c r="R417" t="s">
        <v>3468</v>
      </c>
    </row>
    <row r="418" spans="1:19">
      <c r="A418" t="s">
        <v>435</v>
      </c>
      <c r="B418" t="s">
        <v>783</v>
      </c>
      <c r="C418" t="s">
        <v>822</v>
      </c>
      <c r="D418" t="b">
        <v>1</v>
      </c>
      <c r="E418" t="b">
        <v>0</v>
      </c>
      <c r="F418" t="b">
        <v>0</v>
      </c>
      <c r="G418" t="b">
        <v>0</v>
      </c>
      <c r="H418" t="b">
        <v>0</v>
      </c>
      <c r="I418" t="b">
        <v>0</v>
      </c>
      <c r="J418" t="b">
        <v>0</v>
      </c>
      <c r="K418" t="b">
        <v>0</v>
      </c>
      <c r="L418" t="b">
        <v>0</v>
      </c>
      <c r="M418" t="s">
        <v>824</v>
      </c>
      <c r="N418" t="s">
        <v>1604</v>
      </c>
      <c r="O418" t="s">
        <v>2100</v>
      </c>
      <c r="P418" t="s">
        <v>2591</v>
      </c>
      <c r="Q418" s="7" t="s">
        <v>3089</v>
      </c>
    </row>
    <row r="419" spans="1:19">
      <c r="A419" t="s">
        <v>436</v>
      </c>
      <c r="B419" t="s">
        <v>586</v>
      </c>
      <c r="C419" t="s">
        <v>822</v>
      </c>
      <c r="D419" t="b">
        <v>1</v>
      </c>
      <c r="E419" t="b">
        <v>0</v>
      </c>
      <c r="F419" t="b">
        <v>0</v>
      </c>
      <c r="G419" t="b">
        <v>0</v>
      </c>
      <c r="H419" t="b">
        <v>0</v>
      </c>
      <c r="I419" t="b">
        <v>0</v>
      </c>
      <c r="J419" t="b">
        <v>0</v>
      </c>
      <c r="K419" t="b">
        <v>0</v>
      </c>
      <c r="L419" t="b">
        <v>0</v>
      </c>
      <c r="M419" t="s">
        <v>1135</v>
      </c>
      <c r="N419" t="s">
        <v>1605</v>
      </c>
      <c r="O419" t="s">
        <v>2101</v>
      </c>
      <c r="P419" t="s">
        <v>2592</v>
      </c>
      <c r="Q419" s="7" t="s">
        <v>3090</v>
      </c>
      <c r="R419" t="s">
        <v>3469</v>
      </c>
    </row>
    <row r="420" spans="1:19">
      <c r="A420" t="s">
        <v>437</v>
      </c>
      <c r="B420" t="s">
        <v>586</v>
      </c>
      <c r="C420" t="s">
        <v>822</v>
      </c>
      <c r="D420" t="b">
        <v>1</v>
      </c>
      <c r="E420" t="b">
        <v>0</v>
      </c>
      <c r="F420" t="b">
        <v>0</v>
      </c>
      <c r="G420" t="b">
        <v>0</v>
      </c>
      <c r="H420" t="b">
        <v>0</v>
      </c>
      <c r="I420" t="b">
        <v>0</v>
      </c>
      <c r="J420" t="b">
        <v>0</v>
      </c>
      <c r="K420" t="b">
        <v>0</v>
      </c>
      <c r="L420" t="b">
        <v>0</v>
      </c>
      <c r="M420" t="s">
        <v>1136</v>
      </c>
      <c r="N420" t="s">
        <v>1606</v>
      </c>
      <c r="O420" t="s">
        <v>2102</v>
      </c>
      <c r="P420" t="s">
        <v>2593</v>
      </c>
      <c r="Q420" s="7" t="s">
        <v>3091</v>
      </c>
      <c r="R420" t="s">
        <v>3470</v>
      </c>
    </row>
    <row r="421" spans="1:19">
      <c r="A421" t="s">
        <v>438</v>
      </c>
      <c r="B421" t="s">
        <v>654</v>
      </c>
      <c r="C421" t="s">
        <v>822</v>
      </c>
      <c r="D421" t="b">
        <v>1</v>
      </c>
      <c r="E421" t="b">
        <v>0</v>
      </c>
      <c r="F421" t="b">
        <v>0</v>
      </c>
      <c r="G421" t="b">
        <v>0</v>
      </c>
      <c r="H421" t="b">
        <v>0</v>
      </c>
      <c r="I421" t="b">
        <v>0</v>
      </c>
      <c r="J421" t="b">
        <v>0</v>
      </c>
      <c r="K421" t="b">
        <v>0</v>
      </c>
      <c r="L421" t="b">
        <v>0</v>
      </c>
      <c r="N421" t="s">
        <v>1607</v>
      </c>
      <c r="O421" t="s">
        <v>2103</v>
      </c>
      <c r="P421" t="s">
        <v>2594</v>
      </c>
      <c r="Q421" s="7" t="s">
        <v>3092</v>
      </c>
      <c r="S421" t="s">
        <v>3824</v>
      </c>
    </row>
    <row r="422" spans="1:19">
      <c r="A422" t="s">
        <v>439</v>
      </c>
      <c r="B422" t="s">
        <v>784</v>
      </c>
      <c r="C422" t="s">
        <v>822</v>
      </c>
      <c r="D422" t="b">
        <v>1</v>
      </c>
      <c r="E422" t="b">
        <v>0</v>
      </c>
      <c r="F422" t="b">
        <v>0</v>
      </c>
      <c r="G422" t="b">
        <v>0</v>
      </c>
      <c r="H422" t="b">
        <v>0</v>
      </c>
      <c r="I422" t="b">
        <v>0</v>
      </c>
      <c r="J422" t="b">
        <v>0</v>
      </c>
      <c r="K422" t="b">
        <v>0</v>
      </c>
      <c r="L422" t="b">
        <v>0</v>
      </c>
      <c r="N422" t="s">
        <v>1608</v>
      </c>
      <c r="O422" t="s">
        <v>2104</v>
      </c>
      <c r="P422" t="s">
        <v>2595</v>
      </c>
      <c r="Q422" s="7" t="s">
        <v>3093</v>
      </c>
      <c r="S422" t="s">
        <v>3825</v>
      </c>
    </row>
    <row r="423" spans="1:19">
      <c r="A423" t="s">
        <v>440</v>
      </c>
      <c r="B423" t="s">
        <v>614</v>
      </c>
      <c r="C423" t="s">
        <v>822</v>
      </c>
      <c r="D423" t="b">
        <v>1</v>
      </c>
      <c r="E423" t="b">
        <v>0</v>
      </c>
      <c r="F423" t="b">
        <v>0</v>
      </c>
      <c r="G423" t="b">
        <v>0</v>
      </c>
      <c r="H423" t="b">
        <v>0</v>
      </c>
      <c r="I423" t="b">
        <v>0</v>
      </c>
      <c r="J423" t="b">
        <v>0</v>
      </c>
      <c r="K423" t="b">
        <v>0</v>
      </c>
      <c r="L423" t="b">
        <v>0</v>
      </c>
      <c r="N423" t="s">
        <v>1609</v>
      </c>
      <c r="O423" t="s">
        <v>2105</v>
      </c>
      <c r="P423" t="s">
        <v>2596</v>
      </c>
      <c r="Q423" s="7" t="s">
        <v>3094</v>
      </c>
      <c r="S423" t="s">
        <v>3826</v>
      </c>
    </row>
    <row r="424" spans="1:19">
      <c r="A424" t="s">
        <v>441</v>
      </c>
      <c r="B424" t="s">
        <v>654</v>
      </c>
      <c r="C424" t="s">
        <v>822</v>
      </c>
      <c r="D424" t="b">
        <v>1</v>
      </c>
      <c r="E424" t="b">
        <v>0</v>
      </c>
      <c r="F424" t="b">
        <v>0</v>
      </c>
      <c r="G424" t="b">
        <v>0</v>
      </c>
      <c r="H424" t="b">
        <v>0</v>
      </c>
      <c r="I424" t="b">
        <v>0</v>
      </c>
      <c r="J424" t="b">
        <v>0</v>
      </c>
      <c r="K424" t="b">
        <v>0</v>
      </c>
      <c r="L424" t="b">
        <v>0</v>
      </c>
      <c r="N424" t="s">
        <v>1610</v>
      </c>
      <c r="O424" t="s">
        <v>2106</v>
      </c>
      <c r="P424" t="s">
        <v>2597</v>
      </c>
      <c r="Q424" s="7" t="s">
        <v>3095</v>
      </c>
      <c r="S424" t="s">
        <v>3827</v>
      </c>
    </row>
    <row r="425" spans="1:19">
      <c r="A425" t="s">
        <v>442</v>
      </c>
      <c r="B425" t="s">
        <v>586</v>
      </c>
      <c r="C425" t="s">
        <v>822</v>
      </c>
      <c r="D425" t="b">
        <v>1</v>
      </c>
      <c r="E425" t="b">
        <v>0</v>
      </c>
      <c r="F425" t="b">
        <v>0</v>
      </c>
      <c r="G425" t="b">
        <v>0</v>
      </c>
      <c r="H425" t="b">
        <v>0</v>
      </c>
      <c r="I425" t="b">
        <v>0</v>
      </c>
      <c r="J425" t="b">
        <v>0</v>
      </c>
      <c r="K425" t="b">
        <v>0</v>
      </c>
      <c r="L425" t="b">
        <v>0</v>
      </c>
      <c r="M425" t="s">
        <v>1137</v>
      </c>
      <c r="N425" t="s">
        <v>1611</v>
      </c>
      <c r="O425" t="s">
        <v>2107</v>
      </c>
      <c r="P425" t="s">
        <v>2598</v>
      </c>
      <c r="Q425" s="7" t="s">
        <v>3096</v>
      </c>
      <c r="R425" t="s">
        <v>3471</v>
      </c>
    </row>
    <row r="426" spans="1:19">
      <c r="A426" t="s">
        <v>443</v>
      </c>
      <c r="B426" t="s">
        <v>785</v>
      </c>
      <c r="C426" t="s">
        <v>822</v>
      </c>
      <c r="D426" t="b">
        <v>1</v>
      </c>
      <c r="E426" t="b">
        <v>0</v>
      </c>
      <c r="F426" t="b">
        <v>0</v>
      </c>
      <c r="G426" t="b">
        <v>0</v>
      </c>
      <c r="H426" t="b">
        <v>0</v>
      </c>
      <c r="I426" t="b">
        <v>0</v>
      </c>
      <c r="J426" t="b">
        <v>0</v>
      </c>
      <c r="K426" t="b">
        <v>0</v>
      </c>
      <c r="L426" t="b">
        <v>0</v>
      </c>
      <c r="M426" t="s">
        <v>1138</v>
      </c>
      <c r="N426" t="s">
        <v>1612</v>
      </c>
      <c r="O426" t="s">
        <v>2108</v>
      </c>
      <c r="P426" t="s">
        <v>2599</v>
      </c>
      <c r="Q426" s="7" t="s">
        <v>3097</v>
      </c>
      <c r="R426" t="s">
        <v>3472</v>
      </c>
    </row>
    <row r="427" spans="1:19">
      <c r="A427" t="s">
        <v>444</v>
      </c>
      <c r="B427" t="s">
        <v>644</v>
      </c>
      <c r="C427" t="s">
        <v>822</v>
      </c>
      <c r="D427" t="b">
        <v>1</v>
      </c>
      <c r="E427" t="b">
        <v>0</v>
      </c>
      <c r="F427" t="b">
        <v>0</v>
      </c>
      <c r="G427" t="b">
        <v>0</v>
      </c>
      <c r="H427" t="b">
        <v>0</v>
      </c>
      <c r="I427" t="b">
        <v>0</v>
      </c>
      <c r="J427" t="b">
        <v>0</v>
      </c>
      <c r="K427" t="b">
        <v>0</v>
      </c>
      <c r="L427" t="b">
        <v>0</v>
      </c>
      <c r="M427" t="s">
        <v>1139</v>
      </c>
      <c r="N427" t="s">
        <v>1613</v>
      </c>
      <c r="O427" t="s">
        <v>2109</v>
      </c>
      <c r="P427" t="s">
        <v>2600</v>
      </c>
      <c r="Q427" s="7" t="s">
        <v>3098</v>
      </c>
      <c r="R427" t="s">
        <v>3473</v>
      </c>
      <c r="S427" t="s">
        <v>3828</v>
      </c>
    </row>
    <row r="428" spans="1:19">
      <c r="A428" t="s">
        <v>445</v>
      </c>
      <c r="B428" t="s">
        <v>572</v>
      </c>
      <c r="C428" t="s">
        <v>822</v>
      </c>
      <c r="D428" t="b">
        <v>1</v>
      </c>
      <c r="E428" t="b">
        <v>0</v>
      </c>
      <c r="F428" t="b">
        <v>0</v>
      </c>
      <c r="G428" t="b">
        <v>0</v>
      </c>
      <c r="H428" t="b">
        <v>0</v>
      </c>
      <c r="I428" t="b">
        <v>0</v>
      </c>
      <c r="J428" t="b">
        <v>0</v>
      </c>
      <c r="K428" t="b">
        <v>0</v>
      </c>
      <c r="L428" t="b">
        <v>0</v>
      </c>
      <c r="M428" t="s">
        <v>1140</v>
      </c>
      <c r="N428" t="s">
        <v>1614</v>
      </c>
      <c r="O428" t="s">
        <v>2110</v>
      </c>
      <c r="P428" t="s">
        <v>2601</v>
      </c>
      <c r="Q428" s="7" t="s">
        <v>3099</v>
      </c>
      <c r="R428" t="s">
        <v>3474</v>
      </c>
    </row>
    <row r="429" spans="1:19">
      <c r="A429" t="s">
        <v>446</v>
      </c>
      <c r="B429" t="s">
        <v>654</v>
      </c>
      <c r="C429" t="s">
        <v>822</v>
      </c>
      <c r="D429" t="b">
        <v>1</v>
      </c>
      <c r="E429" t="b">
        <v>0</v>
      </c>
      <c r="F429" t="b">
        <v>0</v>
      </c>
      <c r="G429" t="b">
        <v>0</v>
      </c>
      <c r="H429" t="b">
        <v>0</v>
      </c>
      <c r="I429" t="b">
        <v>0</v>
      </c>
      <c r="J429" t="b">
        <v>0</v>
      </c>
      <c r="K429" t="b">
        <v>0</v>
      </c>
      <c r="L429" t="b">
        <v>0</v>
      </c>
      <c r="N429" t="s">
        <v>1615</v>
      </c>
      <c r="O429" t="s">
        <v>2111</v>
      </c>
      <c r="P429" t="s">
        <v>2602</v>
      </c>
      <c r="Q429" s="7" t="s">
        <v>3100</v>
      </c>
      <c r="S429" t="s">
        <v>3829</v>
      </c>
    </row>
    <row r="430" spans="1:19">
      <c r="A430" t="s">
        <v>447</v>
      </c>
      <c r="B430" t="s">
        <v>786</v>
      </c>
      <c r="C430" t="s">
        <v>822</v>
      </c>
      <c r="D430" t="b">
        <v>1</v>
      </c>
      <c r="E430" t="b">
        <v>0</v>
      </c>
      <c r="F430" t="b">
        <v>0</v>
      </c>
      <c r="G430" t="b">
        <v>0</v>
      </c>
      <c r="H430" t="b">
        <v>0</v>
      </c>
      <c r="I430" t="b">
        <v>0</v>
      </c>
      <c r="J430" t="b">
        <v>0</v>
      </c>
      <c r="K430" t="b">
        <v>0</v>
      </c>
      <c r="L430" t="b">
        <v>0</v>
      </c>
      <c r="M430" t="s">
        <v>1141</v>
      </c>
      <c r="N430" t="s">
        <v>1616</v>
      </c>
      <c r="O430" t="s">
        <v>2112</v>
      </c>
      <c r="P430" t="s">
        <v>2603</v>
      </c>
      <c r="Q430" s="7" t="s">
        <v>3101</v>
      </c>
      <c r="R430" t="s">
        <v>3475</v>
      </c>
      <c r="S430" t="s">
        <v>3830</v>
      </c>
    </row>
    <row r="431" spans="1:19">
      <c r="A431" t="s">
        <v>448</v>
      </c>
      <c r="B431" t="s">
        <v>654</v>
      </c>
      <c r="C431" t="s">
        <v>822</v>
      </c>
      <c r="D431" t="b">
        <v>1</v>
      </c>
      <c r="E431" t="b">
        <v>0</v>
      </c>
      <c r="F431" t="b">
        <v>0</v>
      </c>
      <c r="G431" t="b">
        <v>0</v>
      </c>
      <c r="H431" t="b">
        <v>0</v>
      </c>
      <c r="I431" t="b">
        <v>0</v>
      </c>
      <c r="J431" t="b">
        <v>0</v>
      </c>
      <c r="K431" t="b">
        <v>0</v>
      </c>
      <c r="L431" t="b">
        <v>0</v>
      </c>
      <c r="N431" t="s">
        <v>1617</v>
      </c>
      <c r="O431" t="s">
        <v>2113</v>
      </c>
      <c r="P431" t="s">
        <v>2604</v>
      </c>
      <c r="Q431" s="7" t="s">
        <v>3102</v>
      </c>
      <c r="S431" t="s">
        <v>3831</v>
      </c>
    </row>
    <row r="432" spans="1:19">
      <c r="A432" t="s">
        <v>449</v>
      </c>
      <c r="B432" t="s">
        <v>787</v>
      </c>
      <c r="C432" t="s">
        <v>822</v>
      </c>
      <c r="D432" t="b">
        <v>1</v>
      </c>
      <c r="E432" t="b">
        <v>0</v>
      </c>
      <c r="F432" t="b">
        <v>0</v>
      </c>
      <c r="G432" t="b">
        <v>0</v>
      </c>
      <c r="H432" t="b">
        <v>0</v>
      </c>
      <c r="I432" t="b">
        <v>0</v>
      </c>
      <c r="J432" t="b">
        <v>0</v>
      </c>
      <c r="K432" t="b">
        <v>0</v>
      </c>
      <c r="L432" t="b">
        <v>0</v>
      </c>
      <c r="M432" t="s">
        <v>1142</v>
      </c>
      <c r="N432" t="s">
        <v>1618</v>
      </c>
      <c r="O432" t="s">
        <v>2114</v>
      </c>
      <c r="P432" t="s">
        <v>2605</v>
      </c>
      <c r="Q432" s="7" t="s">
        <v>3103</v>
      </c>
      <c r="R432" t="s">
        <v>3476</v>
      </c>
    </row>
    <row r="433" spans="1:19">
      <c r="A433" t="s">
        <v>450</v>
      </c>
      <c r="B433" t="s">
        <v>654</v>
      </c>
      <c r="C433" t="s">
        <v>822</v>
      </c>
      <c r="D433" t="b">
        <v>1</v>
      </c>
      <c r="E433" t="b">
        <v>0</v>
      </c>
      <c r="F433" t="b">
        <v>0</v>
      </c>
      <c r="G433" t="b">
        <v>0</v>
      </c>
      <c r="H433" t="b">
        <v>0</v>
      </c>
      <c r="I433" t="b">
        <v>0</v>
      </c>
      <c r="J433" t="b">
        <v>0</v>
      </c>
      <c r="K433" t="b">
        <v>0</v>
      </c>
      <c r="L433" t="b">
        <v>0</v>
      </c>
      <c r="N433" t="s">
        <v>1619</v>
      </c>
      <c r="O433" t="s">
        <v>2115</v>
      </c>
      <c r="P433" t="s">
        <v>2606</v>
      </c>
      <c r="Q433" s="7" t="s">
        <v>3104</v>
      </c>
      <c r="S433" t="s">
        <v>3832</v>
      </c>
    </row>
    <row r="434" spans="1:19">
      <c r="A434" t="s">
        <v>451</v>
      </c>
      <c r="B434" t="s">
        <v>654</v>
      </c>
      <c r="C434" t="s">
        <v>822</v>
      </c>
      <c r="D434" t="b">
        <v>1</v>
      </c>
      <c r="E434" t="b">
        <v>0</v>
      </c>
      <c r="F434" t="b">
        <v>0</v>
      </c>
      <c r="G434" t="b">
        <v>0</v>
      </c>
      <c r="H434" t="b">
        <v>0</v>
      </c>
      <c r="I434" t="b">
        <v>0</v>
      </c>
      <c r="J434" t="b">
        <v>0</v>
      </c>
      <c r="K434" t="b">
        <v>0</v>
      </c>
      <c r="L434" t="b">
        <v>0</v>
      </c>
      <c r="N434" t="s">
        <v>1620</v>
      </c>
      <c r="O434" t="s">
        <v>2116</v>
      </c>
      <c r="P434" t="s">
        <v>2607</v>
      </c>
      <c r="Q434" s="7" t="s">
        <v>3105</v>
      </c>
      <c r="S434" t="s">
        <v>3833</v>
      </c>
    </row>
    <row r="435" spans="1:19">
      <c r="A435" t="s">
        <v>452</v>
      </c>
      <c r="B435" t="s">
        <v>788</v>
      </c>
      <c r="C435" t="s">
        <v>822</v>
      </c>
      <c r="D435" t="b">
        <v>1</v>
      </c>
      <c r="E435" t="b">
        <v>0</v>
      </c>
      <c r="F435" t="b">
        <v>0</v>
      </c>
      <c r="G435" t="b">
        <v>0</v>
      </c>
      <c r="H435" t="b">
        <v>0</v>
      </c>
      <c r="I435" t="b">
        <v>0</v>
      </c>
      <c r="J435" t="b">
        <v>0</v>
      </c>
      <c r="K435" t="b">
        <v>0</v>
      </c>
      <c r="L435" t="b">
        <v>0</v>
      </c>
      <c r="M435" t="s">
        <v>1143</v>
      </c>
      <c r="N435" t="s">
        <v>1621</v>
      </c>
      <c r="O435" t="s">
        <v>2117</v>
      </c>
      <c r="P435" t="s">
        <v>2608</v>
      </c>
      <c r="Q435" s="7" t="s">
        <v>3106</v>
      </c>
      <c r="R435" t="s">
        <v>3477</v>
      </c>
      <c r="S435" t="s">
        <v>3834</v>
      </c>
    </row>
    <row r="436" spans="1:19">
      <c r="A436" t="s">
        <v>453</v>
      </c>
      <c r="B436" t="s">
        <v>789</v>
      </c>
      <c r="C436" t="s">
        <v>822</v>
      </c>
      <c r="D436" t="b">
        <v>1</v>
      </c>
      <c r="E436" t="b">
        <v>0</v>
      </c>
      <c r="F436" t="b">
        <v>0</v>
      </c>
      <c r="G436" t="b">
        <v>0</v>
      </c>
      <c r="H436" t="b">
        <v>0</v>
      </c>
      <c r="I436" t="b">
        <v>0</v>
      </c>
      <c r="J436" t="b">
        <v>0</v>
      </c>
      <c r="K436" t="b">
        <v>0</v>
      </c>
      <c r="L436" t="b">
        <v>0</v>
      </c>
      <c r="M436" t="s">
        <v>1144</v>
      </c>
      <c r="N436" t="s">
        <v>1622</v>
      </c>
      <c r="O436" t="s">
        <v>2118</v>
      </c>
      <c r="P436" t="s">
        <v>2609</v>
      </c>
      <c r="Q436" s="7" t="s">
        <v>3107</v>
      </c>
      <c r="R436" t="s">
        <v>3478</v>
      </c>
      <c r="S436" t="s">
        <v>3835</v>
      </c>
    </row>
    <row r="437" spans="1:19">
      <c r="A437" t="s">
        <v>454</v>
      </c>
      <c r="B437" t="s">
        <v>790</v>
      </c>
      <c r="C437" t="s">
        <v>822</v>
      </c>
      <c r="D437" t="b">
        <v>1</v>
      </c>
      <c r="E437" t="b">
        <v>0</v>
      </c>
      <c r="F437" t="b">
        <v>0</v>
      </c>
      <c r="G437" t="b">
        <v>0</v>
      </c>
      <c r="H437" t="b">
        <v>0</v>
      </c>
      <c r="I437" t="b">
        <v>0</v>
      </c>
      <c r="J437" t="b">
        <v>0</v>
      </c>
      <c r="K437" t="b">
        <v>0</v>
      </c>
      <c r="L437" t="b">
        <v>0</v>
      </c>
      <c r="M437" t="s">
        <v>1145</v>
      </c>
      <c r="N437" t="s">
        <v>1623</v>
      </c>
      <c r="O437" t="s">
        <v>2119</v>
      </c>
      <c r="P437" t="s">
        <v>2610</v>
      </c>
      <c r="Q437" s="7" t="s">
        <v>3108</v>
      </c>
      <c r="R437" t="s">
        <v>3479</v>
      </c>
      <c r="S437" t="s">
        <v>3836</v>
      </c>
    </row>
    <row r="438" spans="1:19">
      <c r="A438" t="s">
        <v>455</v>
      </c>
      <c r="B438" t="s">
        <v>791</v>
      </c>
      <c r="C438" t="s">
        <v>822</v>
      </c>
      <c r="D438" t="b">
        <v>1</v>
      </c>
      <c r="E438" t="b">
        <v>0</v>
      </c>
      <c r="F438" t="b">
        <v>0</v>
      </c>
      <c r="G438" t="b">
        <v>0</v>
      </c>
      <c r="H438" t="b">
        <v>0</v>
      </c>
      <c r="I438" t="b">
        <v>0</v>
      </c>
      <c r="J438" t="b">
        <v>0</v>
      </c>
      <c r="K438" t="b">
        <v>0</v>
      </c>
      <c r="L438" t="b">
        <v>0</v>
      </c>
      <c r="M438" t="s">
        <v>1146</v>
      </c>
      <c r="N438" t="s">
        <v>1624</v>
      </c>
      <c r="O438" t="s">
        <v>2120</v>
      </c>
      <c r="P438" t="s">
        <v>2611</v>
      </c>
      <c r="Q438" s="7" t="s">
        <v>3109</v>
      </c>
      <c r="R438" t="s">
        <v>3480</v>
      </c>
    </row>
    <row r="439" spans="1:19">
      <c r="A439" t="s">
        <v>456</v>
      </c>
      <c r="B439" t="s">
        <v>792</v>
      </c>
      <c r="C439" t="s">
        <v>822</v>
      </c>
      <c r="D439" t="b">
        <v>1</v>
      </c>
      <c r="E439" t="b">
        <v>0</v>
      </c>
      <c r="F439" t="b">
        <v>0</v>
      </c>
      <c r="G439" t="b">
        <v>0</v>
      </c>
      <c r="H439" t="b">
        <v>0</v>
      </c>
      <c r="I439" t="b">
        <v>0</v>
      </c>
      <c r="J439" t="b">
        <v>0</v>
      </c>
      <c r="K439" t="b">
        <v>0</v>
      </c>
      <c r="L439" t="b">
        <v>0</v>
      </c>
      <c r="M439" t="s">
        <v>1147</v>
      </c>
      <c r="N439" t="s">
        <v>1625</v>
      </c>
      <c r="O439" t="s">
        <v>2121</v>
      </c>
      <c r="P439" t="s">
        <v>2612</v>
      </c>
      <c r="Q439" s="7" t="s">
        <v>3110</v>
      </c>
      <c r="R439" t="s">
        <v>3481</v>
      </c>
      <c r="S439" t="s">
        <v>3837</v>
      </c>
    </row>
    <row r="440" spans="1:19">
      <c r="A440" t="s">
        <v>457</v>
      </c>
      <c r="B440" t="s">
        <v>719</v>
      </c>
      <c r="C440" t="s">
        <v>822</v>
      </c>
      <c r="D440" t="b">
        <v>1</v>
      </c>
      <c r="E440" t="b">
        <v>0</v>
      </c>
      <c r="F440" t="b">
        <v>0</v>
      </c>
      <c r="G440" t="b">
        <v>0</v>
      </c>
      <c r="H440" t="b">
        <v>0</v>
      </c>
      <c r="I440" t="b">
        <v>0</v>
      </c>
      <c r="J440" t="b">
        <v>0</v>
      </c>
      <c r="K440" t="b">
        <v>0</v>
      </c>
      <c r="L440" t="b">
        <v>0</v>
      </c>
      <c r="M440" t="s">
        <v>1148</v>
      </c>
      <c r="N440" t="s">
        <v>1626</v>
      </c>
      <c r="O440" t="s">
        <v>2122</v>
      </c>
      <c r="P440" t="s">
        <v>2613</v>
      </c>
      <c r="Q440" s="7" t="s">
        <v>3111</v>
      </c>
      <c r="R440" t="s">
        <v>3482</v>
      </c>
      <c r="S440" t="s">
        <v>3838</v>
      </c>
    </row>
    <row r="441" spans="1:19">
      <c r="A441" t="s">
        <v>458</v>
      </c>
      <c r="B441" t="s">
        <v>715</v>
      </c>
      <c r="C441" t="s">
        <v>822</v>
      </c>
      <c r="D441" t="b">
        <v>1</v>
      </c>
      <c r="E441" t="b">
        <v>0</v>
      </c>
      <c r="F441" t="b">
        <v>0</v>
      </c>
      <c r="G441" t="b">
        <v>0</v>
      </c>
      <c r="H441" t="b">
        <v>0</v>
      </c>
      <c r="I441" t="b">
        <v>0</v>
      </c>
      <c r="J441" t="b">
        <v>0</v>
      </c>
      <c r="K441" t="b">
        <v>0</v>
      </c>
      <c r="L441" t="b">
        <v>0</v>
      </c>
      <c r="N441" t="s">
        <v>1627</v>
      </c>
      <c r="O441" t="s">
        <v>2123</v>
      </c>
      <c r="P441" t="s">
        <v>2614</v>
      </c>
      <c r="Q441" s="7" t="s">
        <v>3112</v>
      </c>
      <c r="S441" t="s">
        <v>3839</v>
      </c>
    </row>
    <row r="442" spans="1:19">
      <c r="A442" t="s">
        <v>459</v>
      </c>
      <c r="B442" t="s">
        <v>736</v>
      </c>
      <c r="C442" t="s">
        <v>822</v>
      </c>
      <c r="D442" t="b">
        <v>1</v>
      </c>
      <c r="E442" t="b">
        <v>0</v>
      </c>
      <c r="F442" t="b">
        <v>0</v>
      </c>
      <c r="G442" t="b">
        <v>0</v>
      </c>
      <c r="H442" t="b">
        <v>0</v>
      </c>
      <c r="I442" t="b">
        <v>0</v>
      </c>
      <c r="J442" t="b">
        <v>0</v>
      </c>
      <c r="K442" t="b">
        <v>0</v>
      </c>
      <c r="L442" t="b">
        <v>0</v>
      </c>
      <c r="M442" t="s">
        <v>1149</v>
      </c>
      <c r="N442" t="s">
        <v>1628</v>
      </c>
      <c r="O442" t="s">
        <v>2124</v>
      </c>
      <c r="P442" t="s">
        <v>2615</v>
      </c>
      <c r="Q442" s="7" t="s">
        <v>3113</v>
      </c>
      <c r="R442" t="s">
        <v>3483</v>
      </c>
      <c r="S442" t="s">
        <v>3840</v>
      </c>
    </row>
    <row r="443" spans="1:19">
      <c r="A443" t="s">
        <v>460</v>
      </c>
      <c r="B443" t="s">
        <v>547</v>
      </c>
      <c r="C443" t="s">
        <v>822</v>
      </c>
      <c r="D443" t="b">
        <v>1</v>
      </c>
      <c r="E443" t="b">
        <v>0</v>
      </c>
      <c r="F443" t="b">
        <v>0</v>
      </c>
      <c r="G443" t="b">
        <v>0</v>
      </c>
      <c r="H443" t="b">
        <v>0</v>
      </c>
      <c r="I443" t="b">
        <v>1</v>
      </c>
      <c r="J443" t="b">
        <v>0</v>
      </c>
      <c r="K443" t="b">
        <v>0</v>
      </c>
      <c r="L443" t="b">
        <v>0</v>
      </c>
      <c r="M443" t="s">
        <v>1150</v>
      </c>
      <c r="N443" t="s">
        <v>1629</v>
      </c>
      <c r="O443" t="s">
        <v>2125</v>
      </c>
      <c r="P443" t="s">
        <v>2616</v>
      </c>
      <c r="Q443" s="7" t="s">
        <v>3114</v>
      </c>
      <c r="R443" t="s">
        <v>3484</v>
      </c>
    </row>
    <row r="444" spans="1:19">
      <c r="A444" t="s">
        <v>461</v>
      </c>
      <c r="B444" t="s">
        <v>738</v>
      </c>
      <c r="C444" t="s">
        <v>822</v>
      </c>
      <c r="D444" t="b">
        <v>1</v>
      </c>
      <c r="E444" t="b">
        <v>0</v>
      </c>
      <c r="F444" t="b">
        <v>0</v>
      </c>
      <c r="G444" t="b">
        <v>0</v>
      </c>
      <c r="H444" t="b">
        <v>0</v>
      </c>
      <c r="I444" t="b">
        <v>0</v>
      </c>
      <c r="J444" t="b">
        <v>0</v>
      </c>
      <c r="K444" t="b">
        <v>0</v>
      </c>
      <c r="L444" t="b">
        <v>0</v>
      </c>
      <c r="M444" t="s">
        <v>1151</v>
      </c>
      <c r="N444" t="s">
        <v>1630</v>
      </c>
      <c r="O444" t="s">
        <v>2126</v>
      </c>
      <c r="P444" t="s">
        <v>2617</v>
      </c>
      <c r="Q444" s="7" t="s">
        <v>3115</v>
      </c>
      <c r="R444" t="s">
        <v>3485</v>
      </c>
      <c r="S444" t="s">
        <v>3841</v>
      </c>
    </row>
    <row r="445" spans="1:19">
      <c r="A445" t="s">
        <v>462</v>
      </c>
      <c r="B445" t="s">
        <v>772</v>
      </c>
      <c r="C445" t="s">
        <v>822</v>
      </c>
      <c r="D445" t="b">
        <v>1</v>
      </c>
      <c r="E445" t="b">
        <v>0</v>
      </c>
      <c r="F445" t="b">
        <v>0</v>
      </c>
      <c r="G445" t="b">
        <v>0</v>
      </c>
      <c r="H445" t="b">
        <v>0</v>
      </c>
      <c r="I445" t="b">
        <v>0</v>
      </c>
      <c r="J445" t="b">
        <v>0</v>
      </c>
      <c r="K445" t="b">
        <v>0</v>
      </c>
      <c r="L445" t="b">
        <v>0</v>
      </c>
      <c r="M445" t="s">
        <v>824</v>
      </c>
      <c r="O445" t="s">
        <v>2068</v>
      </c>
      <c r="P445" t="s">
        <v>2559</v>
      </c>
      <c r="Q445" s="7" t="s">
        <v>3116</v>
      </c>
    </row>
    <row r="446" spans="1:19">
      <c r="A446" t="s">
        <v>463</v>
      </c>
      <c r="B446" t="s">
        <v>789</v>
      </c>
      <c r="C446" t="s">
        <v>822</v>
      </c>
      <c r="D446" t="b">
        <v>1</v>
      </c>
      <c r="E446" t="b">
        <v>0</v>
      </c>
      <c r="F446" t="b">
        <v>0</v>
      </c>
      <c r="G446" t="b">
        <v>0</v>
      </c>
      <c r="H446" t="b">
        <v>0</v>
      </c>
      <c r="I446" t="b">
        <v>0</v>
      </c>
      <c r="J446" t="b">
        <v>0</v>
      </c>
      <c r="K446" t="b">
        <v>0</v>
      </c>
      <c r="L446" t="b">
        <v>0</v>
      </c>
      <c r="M446" t="s">
        <v>1152</v>
      </c>
      <c r="N446" t="s">
        <v>1631</v>
      </c>
      <c r="O446" t="s">
        <v>2127</v>
      </c>
      <c r="P446" t="s">
        <v>2618</v>
      </c>
      <c r="Q446" s="7" t="s">
        <v>3117</v>
      </c>
      <c r="R446" t="s">
        <v>3486</v>
      </c>
      <c r="S446" t="s">
        <v>3842</v>
      </c>
    </row>
    <row r="447" spans="1:19">
      <c r="A447" t="s">
        <v>464</v>
      </c>
      <c r="B447" t="s">
        <v>721</v>
      </c>
      <c r="C447" t="s">
        <v>822</v>
      </c>
      <c r="D447" t="b">
        <v>1</v>
      </c>
      <c r="E447" t="b">
        <v>0</v>
      </c>
      <c r="F447" t="b">
        <v>0</v>
      </c>
      <c r="G447" t="b">
        <v>0</v>
      </c>
      <c r="H447" t="b">
        <v>0</v>
      </c>
      <c r="I447" t="b">
        <v>0</v>
      </c>
      <c r="J447" t="b">
        <v>0</v>
      </c>
      <c r="K447" t="b">
        <v>0</v>
      </c>
      <c r="L447" t="b">
        <v>0</v>
      </c>
      <c r="M447" t="s">
        <v>1153</v>
      </c>
      <c r="N447" t="s">
        <v>1632</v>
      </c>
      <c r="O447" t="s">
        <v>2128</v>
      </c>
      <c r="P447" t="s">
        <v>2619</v>
      </c>
      <c r="Q447" s="7" t="s">
        <v>3118</v>
      </c>
      <c r="R447" t="s">
        <v>3487</v>
      </c>
    </row>
    <row r="448" spans="1:19">
      <c r="A448" t="s">
        <v>465</v>
      </c>
      <c r="B448" t="s">
        <v>718</v>
      </c>
      <c r="C448" t="s">
        <v>822</v>
      </c>
      <c r="D448" t="b">
        <v>1</v>
      </c>
      <c r="E448" t="b">
        <v>0</v>
      </c>
      <c r="F448" t="b">
        <v>0</v>
      </c>
      <c r="G448" t="b">
        <v>0</v>
      </c>
      <c r="H448" t="b">
        <v>0</v>
      </c>
      <c r="I448" t="b">
        <v>0</v>
      </c>
      <c r="J448" t="b">
        <v>0</v>
      </c>
      <c r="K448" t="b">
        <v>0</v>
      </c>
      <c r="L448" t="b">
        <v>0</v>
      </c>
      <c r="M448" t="s">
        <v>1154</v>
      </c>
      <c r="N448" t="s">
        <v>1633</v>
      </c>
      <c r="O448" t="s">
        <v>2129</v>
      </c>
      <c r="P448" t="s">
        <v>2620</v>
      </c>
      <c r="Q448" s="7" t="s">
        <v>3119</v>
      </c>
      <c r="R448" t="s">
        <v>3488</v>
      </c>
      <c r="S448" t="s">
        <v>3843</v>
      </c>
    </row>
    <row r="449" spans="1:19">
      <c r="A449" t="s">
        <v>466</v>
      </c>
      <c r="B449" t="s">
        <v>793</v>
      </c>
      <c r="C449" t="s">
        <v>822</v>
      </c>
      <c r="D449" t="b">
        <v>1</v>
      </c>
      <c r="E449" t="b">
        <v>0</v>
      </c>
      <c r="F449" t="b">
        <v>0</v>
      </c>
      <c r="G449" t="b">
        <v>0</v>
      </c>
      <c r="H449" t="b">
        <v>0</v>
      </c>
      <c r="I449" t="b">
        <v>1</v>
      </c>
      <c r="J449" t="b">
        <v>0</v>
      </c>
      <c r="K449" t="b">
        <v>0</v>
      </c>
      <c r="L449" t="b">
        <v>0</v>
      </c>
      <c r="M449" t="s">
        <v>1155</v>
      </c>
      <c r="N449" t="s">
        <v>1634</v>
      </c>
      <c r="O449" t="s">
        <v>2130</v>
      </c>
      <c r="P449" t="s">
        <v>2621</v>
      </c>
      <c r="Q449" s="7" t="s">
        <v>3120</v>
      </c>
      <c r="R449" t="s">
        <v>3489</v>
      </c>
      <c r="S449" t="s">
        <v>3844</v>
      </c>
    </row>
    <row r="450" spans="1:19">
      <c r="A450" t="s">
        <v>467</v>
      </c>
      <c r="B450" t="s">
        <v>521</v>
      </c>
      <c r="C450" t="s">
        <v>822</v>
      </c>
      <c r="D450" t="b">
        <v>1</v>
      </c>
      <c r="E450" t="b">
        <v>0</v>
      </c>
      <c r="F450" t="b">
        <v>0</v>
      </c>
      <c r="G450" t="b">
        <v>0</v>
      </c>
      <c r="H450" t="b">
        <v>0</v>
      </c>
      <c r="I450" t="b">
        <v>0</v>
      </c>
      <c r="J450" t="b">
        <v>0</v>
      </c>
      <c r="K450" t="b">
        <v>0</v>
      </c>
      <c r="L450" t="b">
        <v>0</v>
      </c>
      <c r="M450" t="s">
        <v>1156</v>
      </c>
      <c r="N450" t="s">
        <v>1635</v>
      </c>
      <c r="O450" t="s">
        <v>2131</v>
      </c>
      <c r="P450" t="s">
        <v>2622</v>
      </c>
      <c r="Q450" s="7" t="s">
        <v>3121</v>
      </c>
      <c r="R450" t="s">
        <v>3490</v>
      </c>
      <c r="S450" t="s">
        <v>3845</v>
      </c>
    </row>
    <row r="451" spans="1:19">
      <c r="A451" t="s">
        <v>468</v>
      </c>
      <c r="B451" t="s">
        <v>794</v>
      </c>
      <c r="C451" t="s">
        <v>822</v>
      </c>
      <c r="D451" t="b">
        <v>1</v>
      </c>
      <c r="E451" t="b">
        <v>0</v>
      </c>
      <c r="F451" t="b">
        <v>0</v>
      </c>
      <c r="G451" t="b">
        <v>0</v>
      </c>
      <c r="H451" t="b">
        <v>0</v>
      </c>
      <c r="I451" t="b">
        <v>0</v>
      </c>
      <c r="J451" t="b">
        <v>0</v>
      </c>
      <c r="K451" t="b">
        <v>0</v>
      </c>
      <c r="L451" t="b">
        <v>0</v>
      </c>
      <c r="M451" t="s">
        <v>1157</v>
      </c>
      <c r="N451" t="s">
        <v>1636</v>
      </c>
      <c r="O451" t="s">
        <v>2132</v>
      </c>
      <c r="P451" t="s">
        <v>2623</v>
      </c>
      <c r="Q451" s="7" t="s">
        <v>3122</v>
      </c>
      <c r="R451" t="s">
        <v>3491</v>
      </c>
    </row>
    <row r="452" spans="1:19">
      <c r="A452" t="s">
        <v>469</v>
      </c>
      <c r="B452" t="s">
        <v>763</v>
      </c>
      <c r="C452" t="s">
        <v>822</v>
      </c>
      <c r="D452" t="b">
        <v>1</v>
      </c>
      <c r="E452" t="b">
        <v>0</v>
      </c>
      <c r="F452" t="b">
        <v>0</v>
      </c>
      <c r="G452" t="b">
        <v>0</v>
      </c>
      <c r="H452" t="b">
        <v>0</v>
      </c>
      <c r="I452" t="b">
        <v>0</v>
      </c>
      <c r="J452" t="b">
        <v>1</v>
      </c>
      <c r="K452" t="b">
        <v>0</v>
      </c>
      <c r="L452" t="b">
        <v>0</v>
      </c>
      <c r="M452" t="s">
        <v>1158</v>
      </c>
      <c r="N452" t="s">
        <v>1637</v>
      </c>
      <c r="O452" t="s">
        <v>2133</v>
      </c>
      <c r="P452" t="s">
        <v>2624</v>
      </c>
      <c r="Q452" s="7" t="s">
        <v>3123</v>
      </c>
      <c r="R452" t="s">
        <v>3492</v>
      </c>
    </row>
    <row r="453" spans="1:19">
      <c r="A453" t="s">
        <v>470</v>
      </c>
      <c r="B453" t="s">
        <v>645</v>
      </c>
      <c r="C453" t="s">
        <v>822</v>
      </c>
      <c r="D453" t="b">
        <v>1</v>
      </c>
      <c r="E453" t="b">
        <v>0</v>
      </c>
      <c r="F453" t="b">
        <v>0</v>
      </c>
      <c r="G453" t="b">
        <v>0</v>
      </c>
      <c r="H453" t="b">
        <v>0</v>
      </c>
      <c r="I453" t="b">
        <v>0</v>
      </c>
      <c r="J453" t="b">
        <v>0</v>
      </c>
      <c r="K453" t="b">
        <v>0</v>
      </c>
      <c r="L453" t="b">
        <v>0</v>
      </c>
      <c r="M453" t="s">
        <v>1159</v>
      </c>
      <c r="N453" t="s">
        <v>1638</v>
      </c>
      <c r="O453" t="s">
        <v>2134</v>
      </c>
      <c r="P453" t="s">
        <v>2625</v>
      </c>
      <c r="Q453" s="7" t="s">
        <v>3124</v>
      </c>
      <c r="R453" t="s">
        <v>3493</v>
      </c>
    </row>
    <row r="454" spans="1:19">
      <c r="A454" t="s">
        <v>471</v>
      </c>
      <c r="B454" t="s">
        <v>720</v>
      </c>
      <c r="C454" t="s">
        <v>822</v>
      </c>
      <c r="D454" t="b">
        <v>1</v>
      </c>
      <c r="E454" t="b">
        <v>0</v>
      </c>
      <c r="F454" t="b">
        <v>0</v>
      </c>
      <c r="G454" t="b">
        <v>0</v>
      </c>
      <c r="H454" t="b">
        <v>0</v>
      </c>
      <c r="I454" t="b">
        <v>0</v>
      </c>
      <c r="J454" t="b">
        <v>0</v>
      </c>
      <c r="K454" t="b">
        <v>0</v>
      </c>
      <c r="L454" t="b">
        <v>0</v>
      </c>
      <c r="M454" t="s">
        <v>1160</v>
      </c>
      <c r="N454" t="s">
        <v>1639</v>
      </c>
      <c r="O454" t="s">
        <v>2135</v>
      </c>
      <c r="P454" t="s">
        <v>2626</v>
      </c>
      <c r="Q454" s="7" t="s">
        <v>3125</v>
      </c>
      <c r="R454" t="s">
        <v>3494</v>
      </c>
    </row>
    <row r="455" spans="1:19">
      <c r="A455" t="s">
        <v>472</v>
      </c>
      <c r="B455" t="s">
        <v>795</v>
      </c>
      <c r="C455" t="s">
        <v>822</v>
      </c>
      <c r="D455" t="b">
        <v>1</v>
      </c>
      <c r="E455" t="b">
        <v>0</v>
      </c>
      <c r="F455" t="b">
        <v>0</v>
      </c>
      <c r="G455" t="b">
        <v>1</v>
      </c>
      <c r="H455" t="b">
        <v>0</v>
      </c>
      <c r="I455" t="b">
        <v>0</v>
      </c>
      <c r="J455" t="b">
        <v>0</v>
      </c>
      <c r="K455" t="b">
        <v>0</v>
      </c>
      <c r="L455" t="b">
        <v>0</v>
      </c>
      <c r="M455" t="s">
        <v>1161</v>
      </c>
      <c r="N455" t="s">
        <v>1640</v>
      </c>
      <c r="O455" t="s">
        <v>2136</v>
      </c>
      <c r="P455" t="s">
        <v>2627</v>
      </c>
      <c r="Q455" s="7" t="s">
        <v>3126</v>
      </c>
      <c r="R455" t="s">
        <v>3495</v>
      </c>
      <c r="S455" t="s">
        <v>3846</v>
      </c>
    </row>
    <row r="456" spans="1:19">
      <c r="A456" t="s">
        <v>473</v>
      </c>
      <c r="B456" t="s">
        <v>674</v>
      </c>
      <c r="C456" t="s">
        <v>822</v>
      </c>
      <c r="D456" t="b">
        <v>1</v>
      </c>
      <c r="E456" t="b">
        <v>0</v>
      </c>
      <c r="F456" t="b">
        <v>0</v>
      </c>
      <c r="G456" t="b">
        <v>0</v>
      </c>
      <c r="H456" t="b">
        <v>0</v>
      </c>
      <c r="I456" t="b">
        <v>0</v>
      </c>
      <c r="J456" t="b">
        <v>0</v>
      </c>
      <c r="K456" t="b">
        <v>0</v>
      </c>
      <c r="L456" t="b">
        <v>0</v>
      </c>
      <c r="N456" t="s">
        <v>1641</v>
      </c>
      <c r="O456" t="s">
        <v>2137</v>
      </c>
      <c r="P456" t="s">
        <v>2628</v>
      </c>
      <c r="Q456" s="7" t="s">
        <v>3127</v>
      </c>
      <c r="S456" t="s">
        <v>3847</v>
      </c>
    </row>
    <row r="457" spans="1:19">
      <c r="A457" t="s">
        <v>474</v>
      </c>
      <c r="B457" t="s">
        <v>796</v>
      </c>
      <c r="C457" t="s">
        <v>822</v>
      </c>
      <c r="D457" t="b">
        <v>1</v>
      </c>
      <c r="E457" t="b">
        <v>0</v>
      </c>
      <c r="F457" t="b">
        <v>0</v>
      </c>
      <c r="G457" t="b">
        <v>0</v>
      </c>
      <c r="H457" t="b">
        <v>0</v>
      </c>
      <c r="I457" t="b">
        <v>0</v>
      </c>
      <c r="J457" t="b">
        <v>0</v>
      </c>
      <c r="K457" t="b">
        <v>0</v>
      </c>
      <c r="L457" t="b">
        <v>0</v>
      </c>
      <c r="N457" t="s">
        <v>1642</v>
      </c>
      <c r="O457" t="s">
        <v>2138</v>
      </c>
      <c r="P457" t="s">
        <v>2629</v>
      </c>
      <c r="Q457" s="7" t="s">
        <v>3128</v>
      </c>
      <c r="S457" t="s">
        <v>3848</v>
      </c>
    </row>
    <row r="458" spans="1:19">
      <c r="A458" t="s">
        <v>475</v>
      </c>
      <c r="B458" t="s">
        <v>797</v>
      </c>
      <c r="C458" t="s">
        <v>822</v>
      </c>
      <c r="D458" t="b">
        <v>1</v>
      </c>
      <c r="E458" t="b">
        <v>0</v>
      </c>
      <c r="F458" t="b">
        <v>0</v>
      </c>
      <c r="G458" t="b">
        <v>0</v>
      </c>
      <c r="H458" t="b">
        <v>0</v>
      </c>
      <c r="I458" t="b">
        <v>0</v>
      </c>
      <c r="J458" t="b">
        <v>0</v>
      </c>
      <c r="K458" t="b">
        <v>0</v>
      </c>
      <c r="L458" t="b">
        <v>0</v>
      </c>
      <c r="M458" t="s">
        <v>1162</v>
      </c>
      <c r="N458" t="s">
        <v>1643</v>
      </c>
      <c r="O458" t="s">
        <v>2139</v>
      </c>
      <c r="P458" t="s">
        <v>2630</v>
      </c>
      <c r="Q458" s="7" t="s">
        <v>3129</v>
      </c>
      <c r="R458" t="s">
        <v>3496</v>
      </c>
      <c r="S458" t="s">
        <v>3849</v>
      </c>
    </row>
    <row r="459" spans="1:19">
      <c r="A459" t="s">
        <v>476</v>
      </c>
      <c r="B459" t="s">
        <v>798</v>
      </c>
      <c r="C459" t="s">
        <v>823</v>
      </c>
      <c r="D459" t="b">
        <v>1</v>
      </c>
      <c r="E459" t="b">
        <v>0</v>
      </c>
      <c r="F459" t="b">
        <v>0</v>
      </c>
      <c r="G459" t="b">
        <v>0</v>
      </c>
      <c r="H459" t="b">
        <v>0</v>
      </c>
      <c r="I459" t="b">
        <v>0</v>
      </c>
      <c r="J459" t="b">
        <v>0</v>
      </c>
      <c r="K459" t="b">
        <v>0</v>
      </c>
      <c r="L459" t="b">
        <v>0</v>
      </c>
      <c r="M459" t="s">
        <v>1163</v>
      </c>
      <c r="N459" t="s">
        <v>1644</v>
      </c>
      <c r="O459" t="s">
        <v>2140</v>
      </c>
      <c r="P459" t="s">
        <v>2631</v>
      </c>
      <c r="Q459" s="7" t="s">
        <v>3130</v>
      </c>
      <c r="R459" t="s">
        <v>3497</v>
      </c>
      <c r="S459" t="s">
        <v>3850</v>
      </c>
    </row>
    <row r="460" spans="1:19">
      <c r="A460" t="s">
        <v>477</v>
      </c>
      <c r="B460" t="s">
        <v>539</v>
      </c>
      <c r="C460" t="s">
        <v>823</v>
      </c>
      <c r="D460" t="b">
        <v>1</v>
      </c>
      <c r="E460" t="b">
        <v>0</v>
      </c>
      <c r="F460" t="b">
        <v>0</v>
      </c>
      <c r="G460" t="b">
        <v>0</v>
      </c>
      <c r="H460" t="b">
        <v>0</v>
      </c>
      <c r="I460" t="b">
        <v>0</v>
      </c>
      <c r="J460" t="b">
        <v>1</v>
      </c>
      <c r="K460" t="b">
        <v>0</v>
      </c>
      <c r="L460" t="b">
        <v>0</v>
      </c>
      <c r="M460" t="s">
        <v>1164</v>
      </c>
      <c r="N460" t="s">
        <v>1645</v>
      </c>
      <c r="O460" t="s">
        <v>2141</v>
      </c>
      <c r="P460" t="s">
        <v>2632</v>
      </c>
      <c r="Q460" s="7" t="s">
        <v>3131</v>
      </c>
      <c r="R460" t="s">
        <v>3498</v>
      </c>
      <c r="S460" t="s">
        <v>3851</v>
      </c>
    </row>
    <row r="461" spans="1:19">
      <c r="A461" t="s">
        <v>478</v>
      </c>
      <c r="B461" t="s">
        <v>586</v>
      </c>
      <c r="C461" t="s">
        <v>823</v>
      </c>
      <c r="D461" t="b">
        <v>1</v>
      </c>
      <c r="E461" t="b">
        <v>0</v>
      </c>
      <c r="F461" t="b">
        <v>0</v>
      </c>
      <c r="G461" t="b">
        <v>0</v>
      </c>
      <c r="H461" t="b">
        <v>0</v>
      </c>
      <c r="I461" t="b">
        <v>0</v>
      </c>
      <c r="J461" t="b">
        <v>0</v>
      </c>
      <c r="K461" t="b">
        <v>0</v>
      </c>
      <c r="L461" t="b">
        <v>0</v>
      </c>
      <c r="M461" t="s">
        <v>1165</v>
      </c>
      <c r="N461" t="s">
        <v>1646</v>
      </c>
      <c r="O461" t="s">
        <v>2142</v>
      </c>
      <c r="P461" t="s">
        <v>2633</v>
      </c>
      <c r="Q461" s="7" t="s">
        <v>3132</v>
      </c>
      <c r="R461" t="s">
        <v>3499</v>
      </c>
    </row>
    <row r="462" spans="1:19">
      <c r="A462" t="s">
        <v>479</v>
      </c>
      <c r="B462" t="s">
        <v>522</v>
      </c>
      <c r="C462" t="s">
        <v>823</v>
      </c>
      <c r="D462" t="b">
        <v>1</v>
      </c>
      <c r="E462" t="b">
        <v>0</v>
      </c>
      <c r="F462" t="b">
        <v>0</v>
      </c>
      <c r="G462" t="b">
        <v>0</v>
      </c>
      <c r="H462" t="b">
        <v>0</v>
      </c>
      <c r="I462" t="b">
        <v>0</v>
      </c>
      <c r="J462" t="b">
        <v>1</v>
      </c>
      <c r="K462" t="b">
        <v>0</v>
      </c>
      <c r="L462" t="b">
        <v>0</v>
      </c>
      <c r="N462" t="s">
        <v>1647</v>
      </c>
      <c r="O462" t="s">
        <v>2143</v>
      </c>
      <c r="P462" t="s">
        <v>2634</v>
      </c>
      <c r="Q462" s="7" t="s">
        <v>3133</v>
      </c>
      <c r="S462" t="s">
        <v>3852</v>
      </c>
    </row>
    <row r="463" spans="1:19">
      <c r="A463" t="s">
        <v>480</v>
      </c>
      <c r="B463" t="s">
        <v>799</v>
      </c>
      <c r="C463" t="s">
        <v>823</v>
      </c>
      <c r="D463" t="b">
        <v>1</v>
      </c>
      <c r="E463" t="b">
        <v>0</v>
      </c>
      <c r="F463" t="b">
        <v>0</v>
      </c>
      <c r="G463" t="b">
        <v>0</v>
      </c>
      <c r="H463" t="b">
        <v>0</v>
      </c>
      <c r="I463" t="b">
        <v>0</v>
      </c>
      <c r="J463" t="b">
        <v>0</v>
      </c>
      <c r="K463" t="b">
        <v>0</v>
      </c>
      <c r="L463" t="b">
        <v>0</v>
      </c>
      <c r="M463" t="s">
        <v>1166</v>
      </c>
      <c r="N463" t="s">
        <v>1648</v>
      </c>
      <c r="O463" t="s">
        <v>2144</v>
      </c>
      <c r="P463" t="s">
        <v>2635</v>
      </c>
      <c r="Q463" s="7" t="s">
        <v>3134</v>
      </c>
      <c r="R463" t="s">
        <v>3500</v>
      </c>
    </row>
    <row r="464" spans="1:19">
      <c r="A464" t="s">
        <v>481</v>
      </c>
      <c r="B464" t="s">
        <v>544</v>
      </c>
      <c r="C464" t="s">
        <v>823</v>
      </c>
      <c r="D464" t="b">
        <v>0</v>
      </c>
      <c r="E464" t="b">
        <v>0</v>
      </c>
      <c r="F464" t="b">
        <v>0</v>
      </c>
      <c r="G464" t="b">
        <v>0</v>
      </c>
      <c r="H464" t="b">
        <v>0</v>
      </c>
      <c r="I464" t="b">
        <v>0</v>
      </c>
      <c r="J464" t="b">
        <v>0</v>
      </c>
      <c r="K464" t="b">
        <v>0</v>
      </c>
      <c r="L464" t="b">
        <v>0</v>
      </c>
      <c r="M464" t="s">
        <v>1167</v>
      </c>
      <c r="O464" t="s">
        <v>2145</v>
      </c>
      <c r="P464" t="s">
        <v>2636</v>
      </c>
      <c r="Q464" s="7" t="s">
        <v>3135</v>
      </c>
      <c r="R464" t="s">
        <v>3501</v>
      </c>
      <c r="S464" t="s">
        <v>3853</v>
      </c>
    </row>
    <row r="465" spans="1:19">
      <c r="A465" t="s">
        <v>482</v>
      </c>
      <c r="B465" t="s">
        <v>615</v>
      </c>
      <c r="C465" t="s">
        <v>823</v>
      </c>
      <c r="D465" t="b">
        <v>1</v>
      </c>
      <c r="E465" t="b">
        <v>0</v>
      </c>
      <c r="F465" t="b">
        <v>0</v>
      </c>
      <c r="G465" t="b">
        <v>0</v>
      </c>
      <c r="H465" t="b">
        <v>0</v>
      </c>
      <c r="I465" t="b">
        <v>0</v>
      </c>
      <c r="J465" t="b">
        <v>0</v>
      </c>
      <c r="K465" t="b">
        <v>0</v>
      </c>
      <c r="L465" t="b">
        <v>0</v>
      </c>
      <c r="M465" t="s">
        <v>1168</v>
      </c>
      <c r="N465" t="s">
        <v>1649</v>
      </c>
      <c r="O465" t="s">
        <v>2146</v>
      </c>
      <c r="P465" t="s">
        <v>2637</v>
      </c>
      <c r="Q465" s="7" t="s">
        <v>3136</v>
      </c>
      <c r="R465" t="s">
        <v>3502</v>
      </c>
    </row>
    <row r="466" spans="1:19">
      <c r="A466" t="s">
        <v>483</v>
      </c>
      <c r="B466" t="s">
        <v>539</v>
      </c>
      <c r="C466" t="s">
        <v>823</v>
      </c>
      <c r="D466" t="b">
        <v>1</v>
      </c>
      <c r="E466" t="b">
        <v>0</v>
      </c>
      <c r="F466" t="b">
        <v>0</v>
      </c>
      <c r="G466" t="b">
        <v>0</v>
      </c>
      <c r="H466" t="b">
        <v>0</v>
      </c>
      <c r="I466" t="b">
        <v>0</v>
      </c>
      <c r="J466" t="b">
        <v>0</v>
      </c>
      <c r="K466" t="b">
        <v>0</v>
      </c>
      <c r="L466" t="b">
        <v>0</v>
      </c>
      <c r="M466" t="s">
        <v>1169</v>
      </c>
      <c r="N466" t="s">
        <v>1650</v>
      </c>
      <c r="O466" t="s">
        <v>2147</v>
      </c>
      <c r="P466" t="s">
        <v>2638</v>
      </c>
      <c r="Q466" s="7" t="s">
        <v>3137</v>
      </c>
      <c r="R466" t="s">
        <v>3503</v>
      </c>
      <c r="S466" t="s">
        <v>3854</v>
      </c>
    </row>
    <row r="467" spans="1:19">
      <c r="A467" t="s">
        <v>484</v>
      </c>
      <c r="B467" t="s">
        <v>544</v>
      </c>
      <c r="C467" t="s">
        <v>823</v>
      </c>
      <c r="D467" t="b">
        <v>1</v>
      </c>
      <c r="E467" t="b">
        <v>0</v>
      </c>
      <c r="F467" t="b">
        <v>0</v>
      </c>
      <c r="G467" t="b">
        <v>0</v>
      </c>
      <c r="H467" t="b">
        <v>0</v>
      </c>
      <c r="I467" t="b">
        <v>0</v>
      </c>
      <c r="J467" t="b">
        <v>0</v>
      </c>
      <c r="K467" t="b">
        <v>0</v>
      </c>
      <c r="L467" t="b">
        <v>0</v>
      </c>
      <c r="M467" t="s">
        <v>1170</v>
      </c>
      <c r="N467" t="s">
        <v>1651</v>
      </c>
      <c r="Q467" s="7" t="s">
        <v>3138</v>
      </c>
      <c r="R467" t="s">
        <v>3504</v>
      </c>
      <c r="S467" t="s">
        <v>3855</v>
      </c>
    </row>
    <row r="468" spans="1:19">
      <c r="A468" t="s">
        <v>485</v>
      </c>
      <c r="B468" t="s">
        <v>800</v>
      </c>
      <c r="C468" t="s">
        <v>823</v>
      </c>
      <c r="D468" t="b">
        <v>1</v>
      </c>
      <c r="E468" t="b">
        <v>0</v>
      </c>
      <c r="F468" t="b">
        <v>0</v>
      </c>
      <c r="G468" t="b">
        <v>0</v>
      </c>
      <c r="H468" t="b">
        <v>0</v>
      </c>
      <c r="I468" t="b">
        <v>0</v>
      </c>
      <c r="J468" t="b">
        <v>0</v>
      </c>
      <c r="K468" t="b">
        <v>0</v>
      </c>
      <c r="L468" t="b">
        <v>0</v>
      </c>
      <c r="M468" t="s">
        <v>1171</v>
      </c>
      <c r="N468" t="s">
        <v>1652</v>
      </c>
      <c r="O468" t="s">
        <v>2148</v>
      </c>
      <c r="P468" t="s">
        <v>2639</v>
      </c>
      <c r="Q468" s="7" t="s">
        <v>3139</v>
      </c>
      <c r="R468" t="s">
        <v>3505</v>
      </c>
      <c r="S468" t="s">
        <v>3856</v>
      </c>
    </row>
    <row r="469" spans="1:19">
      <c r="A469" t="s">
        <v>486</v>
      </c>
      <c r="B469" t="s">
        <v>581</v>
      </c>
      <c r="C469" t="s">
        <v>823</v>
      </c>
      <c r="D469" t="b">
        <v>1</v>
      </c>
      <c r="E469" t="b">
        <v>0</v>
      </c>
      <c r="F469" t="b">
        <v>0</v>
      </c>
      <c r="G469" t="b">
        <v>0</v>
      </c>
      <c r="H469" t="b">
        <v>0</v>
      </c>
      <c r="I469" t="b">
        <v>0</v>
      </c>
      <c r="J469" t="b">
        <v>0</v>
      </c>
      <c r="K469" t="b">
        <v>0</v>
      </c>
      <c r="L469" t="b">
        <v>0</v>
      </c>
      <c r="M469" t="s">
        <v>1172</v>
      </c>
      <c r="N469" t="s">
        <v>1653</v>
      </c>
      <c r="O469" t="s">
        <v>2149</v>
      </c>
      <c r="P469" t="s">
        <v>2640</v>
      </c>
      <c r="Q469" s="7" t="s">
        <v>3140</v>
      </c>
      <c r="R469" t="s">
        <v>3506</v>
      </c>
      <c r="S469" t="s">
        <v>3857</v>
      </c>
    </row>
    <row r="470" spans="1:19">
      <c r="A470" t="s">
        <v>487</v>
      </c>
      <c r="B470" t="s">
        <v>692</v>
      </c>
      <c r="C470" t="s">
        <v>823</v>
      </c>
      <c r="D470" t="b">
        <v>1</v>
      </c>
      <c r="E470" t="b">
        <v>0</v>
      </c>
      <c r="F470" t="b">
        <v>0</v>
      </c>
      <c r="G470" t="b">
        <v>0</v>
      </c>
      <c r="H470" t="b">
        <v>0</v>
      </c>
      <c r="I470" t="b">
        <v>0</v>
      </c>
      <c r="J470" t="b">
        <v>0</v>
      </c>
      <c r="K470" t="b">
        <v>0</v>
      </c>
      <c r="L470" t="b">
        <v>0</v>
      </c>
      <c r="M470" t="s">
        <v>1173</v>
      </c>
      <c r="N470" t="s">
        <v>1654</v>
      </c>
      <c r="O470" t="s">
        <v>2150</v>
      </c>
      <c r="P470" t="s">
        <v>2641</v>
      </c>
      <c r="Q470" s="7" t="s">
        <v>3141</v>
      </c>
      <c r="R470" t="s">
        <v>3507</v>
      </c>
      <c r="S470" t="s">
        <v>3858</v>
      </c>
    </row>
    <row r="471" spans="1:19">
      <c r="A471" t="s">
        <v>488</v>
      </c>
      <c r="B471" t="s">
        <v>801</v>
      </c>
      <c r="C471" t="s">
        <v>823</v>
      </c>
      <c r="D471" t="b">
        <v>1</v>
      </c>
      <c r="E471" t="b">
        <v>0</v>
      </c>
      <c r="F471" t="b">
        <v>0</v>
      </c>
      <c r="G471" t="b">
        <v>0</v>
      </c>
      <c r="H471" t="b">
        <v>0</v>
      </c>
      <c r="I471" t="b">
        <v>0</v>
      </c>
      <c r="J471" t="b">
        <v>1</v>
      </c>
      <c r="K471" t="b">
        <v>0</v>
      </c>
      <c r="L471" t="b">
        <v>0</v>
      </c>
      <c r="M471" t="s">
        <v>1174</v>
      </c>
      <c r="N471" t="s">
        <v>1655</v>
      </c>
      <c r="O471" t="s">
        <v>2151</v>
      </c>
      <c r="P471" t="s">
        <v>2642</v>
      </c>
      <c r="Q471" s="7" t="s">
        <v>3142</v>
      </c>
      <c r="R471" t="s">
        <v>3508</v>
      </c>
    </row>
    <row r="472" spans="1:19">
      <c r="A472" t="s">
        <v>489</v>
      </c>
      <c r="B472" t="s">
        <v>802</v>
      </c>
      <c r="C472" t="s">
        <v>823</v>
      </c>
      <c r="D472" t="b">
        <v>1</v>
      </c>
      <c r="E472" t="b">
        <v>0</v>
      </c>
      <c r="F472" t="b">
        <v>0</v>
      </c>
      <c r="G472" t="b">
        <v>0</v>
      </c>
      <c r="H472" t="b">
        <v>0</v>
      </c>
      <c r="I472" t="b">
        <v>0</v>
      </c>
      <c r="J472" t="b">
        <v>0</v>
      </c>
      <c r="K472" t="b">
        <v>0</v>
      </c>
      <c r="L472" t="b">
        <v>0</v>
      </c>
      <c r="N472" t="s">
        <v>1656</v>
      </c>
      <c r="O472" t="s">
        <v>2152</v>
      </c>
      <c r="P472" t="s">
        <v>2643</v>
      </c>
      <c r="Q472" s="7" t="s">
        <v>3143</v>
      </c>
      <c r="S472" t="s">
        <v>3859</v>
      </c>
    </row>
    <row r="473" spans="1:19">
      <c r="A473" t="s">
        <v>490</v>
      </c>
      <c r="B473" t="s">
        <v>544</v>
      </c>
      <c r="C473" t="s">
        <v>823</v>
      </c>
      <c r="D473" t="b">
        <v>1</v>
      </c>
      <c r="E473" t="b">
        <v>0</v>
      </c>
      <c r="F473" t="b">
        <v>0</v>
      </c>
      <c r="G473" t="b">
        <v>0</v>
      </c>
      <c r="H473" t="b">
        <v>0</v>
      </c>
      <c r="I473" t="b">
        <v>0</v>
      </c>
      <c r="J473" t="b">
        <v>0</v>
      </c>
      <c r="K473" t="b">
        <v>0</v>
      </c>
      <c r="L473" t="b">
        <v>0</v>
      </c>
      <c r="M473" t="s">
        <v>1175</v>
      </c>
      <c r="N473" t="s">
        <v>1657</v>
      </c>
      <c r="O473" t="s">
        <v>2153</v>
      </c>
      <c r="P473" t="s">
        <v>2644</v>
      </c>
      <c r="Q473" s="7" t="s">
        <v>3144</v>
      </c>
      <c r="R473" t="s">
        <v>3509</v>
      </c>
      <c r="S473" t="s">
        <v>3860</v>
      </c>
    </row>
    <row r="474" spans="1:19">
      <c r="A474" t="s">
        <v>491</v>
      </c>
      <c r="B474" t="s">
        <v>522</v>
      </c>
      <c r="C474" t="s">
        <v>823</v>
      </c>
      <c r="D474" t="b">
        <v>1</v>
      </c>
      <c r="E474" t="b">
        <v>0</v>
      </c>
      <c r="F474" t="b">
        <v>0</v>
      </c>
      <c r="G474" t="b">
        <v>0</v>
      </c>
      <c r="H474" t="b">
        <v>0</v>
      </c>
      <c r="I474" t="b">
        <v>0</v>
      </c>
      <c r="J474" t="b">
        <v>1</v>
      </c>
      <c r="K474" t="b">
        <v>0</v>
      </c>
      <c r="L474" t="b">
        <v>0</v>
      </c>
      <c r="N474" t="s">
        <v>1658</v>
      </c>
      <c r="O474" t="s">
        <v>2154</v>
      </c>
      <c r="P474" t="s">
        <v>2645</v>
      </c>
      <c r="Q474" s="7" t="s">
        <v>3145</v>
      </c>
      <c r="S474" t="s">
        <v>3861</v>
      </c>
    </row>
    <row r="475" spans="1:19">
      <c r="A475" t="s">
        <v>492</v>
      </c>
      <c r="B475" t="s">
        <v>572</v>
      </c>
      <c r="C475" t="s">
        <v>823</v>
      </c>
      <c r="D475" t="b">
        <v>1</v>
      </c>
      <c r="E475" t="b">
        <v>0</v>
      </c>
      <c r="F475" t="b">
        <v>0</v>
      </c>
      <c r="G475" t="b">
        <v>0</v>
      </c>
      <c r="H475" t="b">
        <v>0</v>
      </c>
      <c r="I475" t="b">
        <v>0</v>
      </c>
      <c r="J475" t="b">
        <v>0</v>
      </c>
      <c r="K475" t="b">
        <v>0</v>
      </c>
      <c r="L475" t="b">
        <v>0</v>
      </c>
      <c r="M475" t="s">
        <v>824</v>
      </c>
      <c r="N475" t="s">
        <v>1659</v>
      </c>
      <c r="O475" t="s">
        <v>2155</v>
      </c>
      <c r="P475" t="s">
        <v>2646</v>
      </c>
      <c r="Q475" s="7" t="s">
        <v>3146</v>
      </c>
    </row>
    <row r="476" spans="1:19">
      <c r="A476" t="s">
        <v>493</v>
      </c>
      <c r="B476" t="s">
        <v>803</v>
      </c>
      <c r="C476" t="s">
        <v>823</v>
      </c>
      <c r="D476" t="b">
        <v>1</v>
      </c>
      <c r="E476" t="b">
        <v>0</v>
      </c>
      <c r="F476" t="b">
        <v>0</v>
      </c>
      <c r="G476" t="b">
        <v>0</v>
      </c>
      <c r="H476" t="b">
        <v>0</v>
      </c>
      <c r="I476" t="b">
        <v>0</v>
      </c>
      <c r="J476" t="b">
        <v>0</v>
      </c>
      <c r="K476" t="b">
        <v>0</v>
      </c>
      <c r="L476" t="b">
        <v>1</v>
      </c>
      <c r="M476" t="s">
        <v>1176</v>
      </c>
      <c r="N476" t="s">
        <v>1660</v>
      </c>
      <c r="O476" t="s">
        <v>2156</v>
      </c>
      <c r="P476" t="s">
        <v>2647</v>
      </c>
      <c r="Q476" s="7" t="s">
        <v>3147</v>
      </c>
      <c r="R476" t="s">
        <v>3510</v>
      </c>
      <c r="S476" t="s">
        <v>3862</v>
      </c>
    </row>
    <row r="477" spans="1:19">
      <c r="A477" t="s">
        <v>494</v>
      </c>
      <c r="B477" t="s">
        <v>586</v>
      </c>
      <c r="C477" t="s">
        <v>823</v>
      </c>
      <c r="D477" t="b">
        <v>1</v>
      </c>
      <c r="E477" t="b">
        <v>0</v>
      </c>
      <c r="F477" t="b">
        <v>0</v>
      </c>
      <c r="G477" t="b">
        <v>0</v>
      </c>
      <c r="H477" t="b">
        <v>0</v>
      </c>
      <c r="I477" t="b">
        <v>1</v>
      </c>
      <c r="J477" t="b">
        <v>1</v>
      </c>
      <c r="K477" t="b">
        <v>0</v>
      </c>
      <c r="L477" t="b">
        <v>0</v>
      </c>
      <c r="M477" t="s">
        <v>1177</v>
      </c>
      <c r="N477" t="s">
        <v>1661</v>
      </c>
      <c r="O477" t="s">
        <v>2157</v>
      </c>
      <c r="P477" t="s">
        <v>2648</v>
      </c>
      <c r="Q477" s="7" t="s">
        <v>3148</v>
      </c>
      <c r="R477" t="s">
        <v>3511</v>
      </c>
    </row>
    <row r="478" spans="1:19">
      <c r="A478" t="s">
        <v>495</v>
      </c>
      <c r="B478" t="s">
        <v>804</v>
      </c>
      <c r="C478" t="s">
        <v>823</v>
      </c>
      <c r="D478" t="b">
        <v>1</v>
      </c>
      <c r="E478" t="b">
        <v>0</v>
      </c>
      <c r="F478" t="b">
        <v>0</v>
      </c>
      <c r="G478" t="b">
        <v>0</v>
      </c>
      <c r="H478" t="b">
        <v>0</v>
      </c>
      <c r="I478" t="b">
        <v>0</v>
      </c>
      <c r="J478" t="b">
        <v>0</v>
      </c>
      <c r="K478" t="b">
        <v>0</v>
      </c>
      <c r="L478" t="b">
        <v>0</v>
      </c>
      <c r="M478" t="s">
        <v>1178</v>
      </c>
      <c r="N478" t="s">
        <v>1662</v>
      </c>
      <c r="O478" t="s">
        <v>2158</v>
      </c>
      <c r="P478" t="s">
        <v>2649</v>
      </c>
      <c r="Q478" s="7" t="s">
        <v>3149</v>
      </c>
      <c r="R478" t="s">
        <v>3512</v>
      </c>
      <c r="S478" t="s">
        <v>3863</v>
      </c>
    </row>
    <row r="479" spans="1:19">
      <c r="A479" t="s">
        <v>496</v>
      </c>
      <c r="B479" t="s">
        <v>805</v>
      </c>
      <c r="C479" t="s">
        <v>823</v>
      </c>
      <c r="D479" t="b">
        <v>1</v>
      </c>
      <c r="E479" t="b">
        <v>0</v>
      </c>
      <c r="F479" t="b">
        <v>0</v>
      </c>
      <c r="G479" t="b">
        <v>0</v>
      </c>
      <c r="H479" t="b">
        <v>0</v>
      </c>
      <c r="I479" t="b">
        <v>0</v>
      </c>
      <c r="J479" t="b">
        <v>0</v>
      </c>
      <c r="K479" t="b">
        <v>0</v>
      </c>
      <c r="L479" t="b">
        <v>0</v>
      </c>
      <c r="M479" t="s">
        <v>1179</v>
      </c>
      <c r="N479" t="s">
        <v>1663</v>
      </c>
      <c r="O479" t="s">
        <v>2159</v>
      </c>
      <c r="P479" t="s">
        <v>2650</v>
      </c>
      <c r="Q479" s="7" t="s">
        <v>3150</v>
      </c>
      <c r="R479" t="s">
        <v>3513</v>
      </c>
      <c r="S479" t="s">
        <v>3864</v>
      </c>
    </row>
    <row r="480" spans="1:19">
      <c r="A480" t="s">
        <v>497</v>
      </c>
      <c r="B480" t="s">
        <v>806</v>
      </c>
      <c r="C480" t="s">
        <v>823</v>
      </c>
      <c r="D480" t="b">
        <v>1</v>
      </c>
      <c r="E480" t="b">
        <v>0</v>
      </c>
      <c r="F480" t="b">
        <v>0</v>
      </c>
      <c r="G480" t="b">
        <v>0</v>
      </c>
      <c r="H480" t="b">
        <v>0</v>
      </c>
      <c r="I480" t="b">
        <v>0</v>
      </c>
      <c r="J480" t="b">
        <v>0</v>
      </c>
      <c r="K480" t="b">
        <v>0</v>
      </c>
      <c r="L480" t="b">
        <v>0</v>
      </c>
      <c r="M480" t="s">
        <v>1180</v>
      </c>
      <c r="N480" t="s">
        <v>1664</v>
      </c>
      <c r="O480" t="s">
        <v>2160</v>
      </c>
      <c r="P480" t="s">
        <v>2651</v>
      </c>
      <c r="Q480" s="7" t="s">
        <v>3151</v>
      </c>
      <c r="R480" t="s">
        <v>3514</v>
      </c>
      <c r="S480" t="s">
        <v>3865</v>
      </c>
    </row>
    <row r="481" spans="1:19">
      <c r="A481" t="s">
        <v>498</v>
      </c>
      <c r="B481" t="s">
        <v>807</v>
      </c>
      <c r="C481" t="s">
        <v>823</v>
      </c>
      <c r="D481" t="b">
        <v>1</v>
      </c>
      <c r="E481" t="b">
        <v>0</v>
      </c>
      <c r="F481" t="b">
        <v>0</v>
      </c>
      <c r="G481" t="b">
        <v>0</v>
      </c>
      <c r="H481" t="b">
        <v>0</v>
      </c>
      <c r="I481" t="b">
        <v>1</v>
      </c>
      <c r="J481" t="b">
        <v>0</v>
      </c>
      <c r="K481" t="b">
        <v>0</v>
      </c>
      <c r="L481" t="b">
        <v>0</v>
      </c>
      <c r="M481" t="s">
        <v>1181</v>
      </c>
      <c r="N481" t="s">
        <v>1665</v>
      </c>
      <c r="O481" t="s">
        <v>2161</v>
      </c>
      <c r="P481" t="s">
        <v>2652</v>
      </c>
      <c r="Q481" s="7" t="s">
        <v>3152</v>
      </c>
      <c r="R481" t="s">
        <v>3515</v>
      </c>
    </row>
    <row r="482" spans="1:19">
      <c r="A482" t="s">
        <v>499</v>
      </c>
      <c r="B482" t="s">
        <v>808</v>
      </c>
      <c r="C482" t="s">
        <v>823</v>
      </c>
      <c r="D482" t="b">
        <v>1</v>
      </c>
      <c r="E482" t="b">
        <v>0</v>
      </c>
      <c r="F482" t="b">
        <v>0</v>
      </c>
      <c r="G482" t="b">
        <v>0</v>
      </c>
      <c r="H482" t="b">
        <v>0</v>
      </c>
      <c r="I482" t="b">
        <v>0</v>
      </c>
      <c r="J482" t="b">
        <v>0</v>
      </c>
      <c r="K482" t="b">
        <v>0</v>
      </c>
      <c r="L482" t="b">
        <v>0</v>
      </c>
      <c r="M482" t="s">
        <v>1182</v>
      </c>
      <c r="N482" t="s">
        <v>1666</v>
      </c>
      <c r="O482" t="s">
        <v>2162</v>
      </c>
      <c r="P482" t="s">
        <v>2653</v>
      </c>
      <c r="Q482" s="7" t="s">
        <v>3153</v>
      </c>
      <c r="R482" t="s">
        <v>3516</v>
      </c>
    </row>
    <row r="483" spans="1:19">
      <c r="A483" t="s">
        <v>500</v>
      </c>
      <c r="B483" t="s">
        <v>809</v>
      </c>
      <c r="C483" t="s">
        <v>823</v>
      </c>
      <c r="D483" t="b">
        <v>1</v>
      </c>
      <c r="E483" t="b">
        <v>0</v>
      </c>
      <c r="F483" t="b">
        <v>0</v>
      </c>
      <c r="G483" t="b">
        <v>0</v>
      </c>
      <c r="H483" t="b">
        <v>0</v>
      </c>
      <c r="I483" t="b">
        <v>0</v>
      </c>
      <c r="J483" t="b">
        <v>0</v>
      </c>
      <c r="K483" t="b">
        <v>0</v>
      </c>
      <c r="L483" t="b">
        <v>0</v>
      </c>
      <c r="N483" t="s">
        <v>1667</v>
      </c>
      <c r="O483" t="s">
        <v>2163</v>
      </c>
      <c r="P483" t="s">
        <v>2654</v>
      </c>
      <c r="Q483" s="7" t="s">
        <v>3154</v>
      </c>
      <c r="S483" t="s">
        <v>3866</v>
      </c>
    </row>
    <row r="484" spans="1:19">
      <c r="A484" t="s">
        <v>501</v>
      </c>
      <c r="B484" t="s">
        <v>810</v>
      </c>
      <c r="C484" t="s">
        <v>823</v>
      </c>
      <c r="D484" t="b">
        <v>1</v>
      </c>
      <c r="E484" t="b">
        <v>0</v>
      </c>
      <c r="F484" t="b">
        <v>0</v>
      </c>
      <c r="G484" t="b">
        <v>0</v>
      </c>
      <c r="H484" t="b">
        <v>0</v>
      </c>
      <c r="I484" t="b">
        <v>0</v>
      </c>
      <c r="J484" t="b">
        <v>0</v>
      </c>
      <c r="K484" t="b">
        <v>0</v>
      </c>
      <c r="L484" t="b">
        <v>0</v>
      </c>
      <c r="M484" t="s">
        <v>1183</v>
      </c>
      <c r="N484" t="s">
        <v>1668</v>
      </c>
      <c r="O484" t="s">
        <v>2164</v>
      </c>
      <c r="P484" t="s">
        <v>2655</v>
      </c>
      <c r="Q484" s="7" t="s">
        <v>3155</v>
      </c>
      <c r="R484" t="s">
        <v>3517</v>
      </c>
      <c r="S484" t="s">
        <v>3867</v>
      </c>
    </row>
    <row r="485" spans="1:19">
      <c r="A485" t="s">
        <v>502</v>
      </c>
      <c r="B485" t="s">
        <v>811</v>
      </c>
      <c r="C485" t="s">
        <v>823</v>
      </c>
      <c r="D485" t="b">
        <v>1</v>
      </c>
      <c r="E485" t="b">
        <v>0</v>
      </c>
      <c r="F485" t="b">
        <v>0</v>
      </c>
      <c r="G485" t="b">
        <v>0</v>
      </c>
      <c r="H485" t="b">
        <v>0</v>
      </c>
      <c r="I485" t="b">
        <v>0</v>
      </c>
      <c r="J485" t="b">
        <v>0</v>
      </c>
      <c r="K485" t="b">
        <v>0</v>
      </c>
      <c r="L485" t="b">
        <v>0</v>
      </c>
      <c r="M485" t="s">
        <v>1184</v>
      </c>
      <c r="N485" t="s">
        <v>1669</v>
      </c>
      <c r="O485" t="s">
        <v>2165</v>
      </c>
      <c r="P485" t="s">
        <v>2656</v>
      </c>
      <c r="Q485" s="7" t="s">
        <v>3156</v>
      </c>
      <c r="R485" t="s">
        <v>3518</v>
      </c>
    </row>
    <row r="486" spans="1:19">
      <c r="A486" t="s">
        <v>503</v>
      </c>
      <c r="B486" t="s">
        <v>812</v>
      </c>
      <c r="C486" t="s">
        <v>823</v>
      </c>
      <c r="D486" t="b">
        <v>1</v>
      </c>
      <c r="E486" t="b">
        <v>0</v>
      </c>
      <c r="F486" t="b">
        <v>0</v>
      </c>
      <c r="G486" t="b">
        <v>0</v>
      </c>
      <c r="H486" t="b">
        <v>0</v>
      </c>
      <c r="I486" t="b">
        <v>0</v>
      </c>
      <c r="J486" t="b">
        <v>0</v>
      </c>
      <c r="K486" t="b">
        <v>0</v>
      </c>
      <c r="L486" t="b">
        <v>0</v>
      </c>
      <c r="M486" t="s">
        <v>1185</v>
      </c>
      <c r="N486" t="s">
        <v>1670</v>
      </c>
      <c r="O486" t="s">
        <v>2166</v>
      </c>
      <c r="P486" t="s">
        <v>2657</v>
      </c>
      <c r="Q486" s="7" t="s">
        <v>3157</v>
      </c>
      <c r="R486" t="s">
        <v>3519</v>
      </c>
      <c r="S486" t="s">
        <v>3868</v>
      </c>
    </row>
    <row r="487" spans="1:19">
      <c r="A487" t="s">
        <v>504</v>
      </c>
      <c r="B487" t="s">
        <v>586</v>
      </c>
      <c r="C487" t="s">
        <v>823</v>
      </c>
      <c r="D487" t="b">
        <v>1</v>
      </c>
      <c r="E487" t="b">
        <v>0</v>
      </c>
      <c r="F487" t="b">
        <v>0</v>
      </c>
      <c r="G487" t="b">
        <v>0</v>
      </c>
      <c r="H487" t="b">
        <v>0</v>
      </c>
      <c r="I487" t="b">
        <v>0</v>
      </c>
      <c r="J487" t="b">
        <v>0</v>
      </c>
      <c r="K487" t="b">
        <v>0</v>
      </c>
      <c r="L487" t="b">
        <v>0</v>
      </c>
      <c r="M487" t="s">
        <v>1186</v>
      </c>
      <c r="N487" t="s">
        <v>1671</v>
      </c>
      <c r="O487" t="s">
        <v>2167</v>
      </c>
      <c r="P487" t="s">
        <v>2658</v>
      </c>
      <c r="Q487" s="7" t="s">
        <v>3158</v>
      </c>
      <c r="R487" t="s">
        <v>3520</v>
      </c>
    </row>
    <row r="488" spans="1:19">
      <c r="A488" t="s">
        <v>505</v>
      </c>
      <c r="B488" t="s">
        <v>572</v>
      </c>
      <c r="C488" t="s">
        <v>823</v>
      </c>
      <c r="D488" t="b">
        <v>1</v>
      </c>
      <c r="E488" t="b">
        <v>0</v>
      </c>
      <c r="F488" t="b">
        <v>0</v>
      </c>
      <c r="G488" t="b">
        <v>0</v>
      </c>
      <c r="H488" t="b">
        <v>0</v>
      </c>
      <c r="I488" t="b">
        <v>0</v>
      </c>
      <c r="J488" t="b">
        <v>0</v>
      </c>
      <c r="K488" t="b">
        <v>0</v>
      </c>
      <c r="L488" t="b">
        <v>0</v>
      </c>
      <c r="M488" t="s">
        <v>1187</v>
      </c>
      <c r="N488" t="s">
        <v>1672</v>
      </c>
      <c r="O488" t="s">
        <v>2168</v>
      </c>
      <c r="P488" t="s">
        <v>2659</v>
      </c>
      <c r="Q488" s="7" t="s">
        <v>3159</v>
      </c>
      <c r="R488" t="s">
        <v>3521</v>
      </c>
    </row>
    <row r="489" spans="1:19">
      <c r="A489" t="s">
        <v>506</v>
      </c>
      <c r="B489" t="s">
        <v>813</v>
      </c>
      <c r="C489" t="s">
        <v>823</v>
      </c>
      <c r="D489" t="b">
        <v>1</v>
      </c>
      <c r="E489" t="b">
        <v>0</v>
      </c>
      <c r="F489" t="b">
        <v>0</v>
      </c>
      <c r="G489" t="b">
        <v>0</v>
      </c>
      <c r="H489" t="b">
        <v>0</v>
      </c>
      <c r="I489" t="b">
        <v>0</v>
      </c>
      <c r="J489" t="b">
        <v>0</v>
      </c>
      <c r="K489" t="b">
        <v>0</v>
      </c>
      <c r="L489" t="b">
        <v>0</v>
      </c>
      <c r="M489" t="s">
        <v>1188</v>
      </c>
      <c r="N489" t="s">
        <v>1673</v>
      </c>
      <c r="O489" t="s">
        <v>2169</v>
      </c>
      <c r="P489" t="s">
        <v>2660</v>
      </c>
      <c r="Q489" s="7" t="s">
        <v>3160</v>
      </c>
      <c r="R489" t="s">
        <v>3522</v>
      </c>
      <c r="S489" t="s">
        <v>3869</v>
      </c>
    </row>
    <row r="490" spans="1:19">
      <c r="A490" t="s">
        <v>507</v>
      </c>
      <c r="B490" t="s">
        <v>814</v>
      </c>
      <c r="C490" t="s">
        <v>823</v>
      </c>
      <c r="D490" t="b">
        <v>1</v>
      </c>
      <c r="E490" t="b">
        <v>0</v>
      </c>
      <c r="F490" t="b">
        <v>0</v>
      </c>
      <c r="G490" t="b">
        <v>0</v>
      </c>
      <c r="H490" t="b">
        <v>0</v>
      </c>
      <c r="I490" t="b">
        <v>0</v>
      </c>
      <c r="J490" t="b">
        <v>0</v>
      </c>
      <c r="K490" t="b">
        <v>0</v>
      </c>
      <c r="L490" t="b">
        <v>0</v>
      </c>
      <c r="N490" t="s">
        <v>1674</v>
      </c>
      <c r="O490" t="s">
        <v>2170</v>
      </c>
      <c r="P490" t="s">
        <v>2661</v>
      </c>
      <c r="Q490" s="7" t="s">
        <v>3161</v>
      </c>
      <c r="S490" t="s">
        <v>3870</v>
      </c>
    </row>
    <row r="491" spans="1:19">
      <c r="A491" t="s">
        <v>508</v>
      </c>
      <c r="B491" t="s">
        <v>815</v>
      </c>
      <c r="C491" t="s">
        <v>823</v>
      </c>
      <c r="D491" t="b">
        <v>1</v>
      </c>
      <c r="E491" t="b">
        <v>0</v>
      </c>
      <c r="F491" t="b">
        <v>0</v>
      </c>
      <c r="G491" t="b">
        <v>0</v>
      </c>
      <c r="H491" t="b">
        <v>0</v>
      </c>
      <c r="I491" t="b">
        <v>0</v>
      </c>
      <c r="J491" t="b">
        <v>0</v>
      </c>
      <c r="K491" t="b">
        <v>0</v>
      </c>
      <c r="L491" t="b">
        <v>0</v>
      </c>
      <c r="N491" t="s">
        <v>1675</v>
      </c>
      <c r="O491" t="s">
        <v>2171</v>
      </c>
      <c r="P491" t="s">
        <v>2662</v>
      </c>
      <c r="Q491" s="7" t="s">
        <v>3162</v>
      </c>
      <c r="S491" t="s">
        <v>3871</v>
      </c>
    </row>
    <row r="492" spans="1:19">
      <c r="A492" t="s">
        <v>509</v>
      </c>
      <c r="B492" t="s">
        <v>524</v>
      </c>
      <c r="C492" t="s">
        <v>823</v>
      </c>
      <c r="D492" t="b">
        <v>1</v>
      </c>
      <c r="E492" t="b">
        <v>0</v>
      </c>
      <c r="F492" t="b">
        <v>0</v>
      </c>
      <c r="G492" t="b">
        <v>0</v>
      </c>
      <c r="H492" t="b">
        <v>0</v>
      </c>
      <c r="I492" t="b">
        <v>0</v>
      </c>
      <c r="J492" t="b">
        <v>0</v>
      </c>
      <c r="K492" t="b">
        <v>0</v>
      </c>
      <c r="L492" t="b">
        <v>0</v>
      </c>
      <c r="M492" t="s">
        <v>1189</v>
      </c>
      <c r="N492" t="s">
        <v>1676</v>
      </c>
      <c r="O492" t="s">
        <v>2172</v>
      </c>
      <c r="P492" t="s">
        <v>2663</v>
      </c>
      <c r="Q492" s="7" t="s">
        <v>3163</v>
      </c>
      <c r="R492" t="s">
        <v>3523</v>
      </c>
    </row>
    <row r="493" spans="1:19">
      <c r="A493" t="s">
        <v>510</v>
      </c>
      <c r="B493" t="s">
        <v>627</v>
      </c>
      <c r="C493" t="s">
        <v>823</v>
      </c>
      <c r="D493" t="b">
        <v>1</v>
      </c>
      <c r="E493" t="b">
        <v>0</v>
      </c>
      <c r="F493" t="b">
        <v>0</v>
      </c>
      <c r="G493" t="b">
        <v>0</v>
      </c>
      <c r="H493" t="b">
        <v>0</v>
      </c>
      <c r="I493" t="b">
        <v>0</v>
      </c>
      <c r="J493" t="b">
        <v>0</v>
      </c>
      <c r="K493" t="b">
        <v>0</v>
      </c>
      <c r="L493" t="b">
        <v>0</v>
      </c>
      <c r="N493" t="s">
        <v>1677</v>
      </c>
      <c r="O493" t="s">
        <v>2173</v>
      </c>
      <c r="P493" t="s">
        <v>2664</v>
      </c>
      <c r="Q493" s="7" t="s">
        <v>3164</v>
      </c>
      <c r="S493" t="s">
        <v>3872</v>
      </c>
    </row>
    <row r="494" spans="1:19">
      <c r="A494" t="s">
        <v>511</v>
      </c>
      <c r="B494" t="s">
        <v>816</v>
      </c>
      <c r="C494" t="s">
        <v>823</v>
      </c>
      <c r="D494" t="b">
        <v>1</v>
      </c>
      <c r="E494" t="b">
        <v>0</v>
      </c>
      <c r="F494" t="b">
        <v>0</v>
      </c>
      <c r="G494" t="b">
        <v>1</v>
      </c>
      <c r="H494" t="b">
        <v>0</v>
      </c>
      <c r="I494" t="b">
        <v>0</v>
      </c>
      <c r="J494" t="b">
        <v>0</v>
      </c>
      <c r="K494" t="b">
        <v>0</v>
      </c>
      <c r="L494" t="b">
        <v>0</v>
      </c>
      <c r="M494" t="s">
        <v>1190</v>
      </c>
      <c r="N494" t="s">
        <v>1678</v>
      </c>
      <c r="O494" t="s">
        <v>2174</v>
      </c>
      <c r="P494" t="s">
        <v>2665</v>
      </c>
      <c r="Q494" s="7" t="s">
        <v>3165</v>
      </c>
      <c r="R494" t="s">
        <v>3524</v>
      </c>
      <c r="S494" t="s">
        <v>3873</v>
      </c>
    </row>
    <row r="495" spans="1:19">
      <c r="A495" t="s">
        <v>512</v>
      </c>
      <c r="B495" t="s">
        <v>618</v>
      </c>
      <c r="C495" t="s">
        <v>823</v>
      </c>
      <c r="D495" t="b">
        <v>1</v>
      </c>
      <c r="E495" t="b">
        <v>0</v>
      </c>
      <c r="F495" t="b">
        <v>0</v>
      </c>
      <c r="G495" t="b">
        <v>0</v>
      </c>
      <c r="H495" t="b">
        <v>0</v>
      </c>
      <c r="I495" t="b">
        <v>0</v>
      </c>
      <c r="J495" t="b">
        <v>0</v>
      </c>
      <c r="K495" t="b">
        <v>0</v>
      </c>
      <c r="L495" t="b">
        <v>0</v>
      </c>
      <c r="M495" t="s">
        <v>1191</v>
      </c>
      <c r="N495" t="s">
        <v>1679</v>
      </c>
      <c r="O495" t="s">
        <v>2175</v>
      </c>
      <c r="P495" t="s">
        <v>2666</v>
      </c>
      <c r="Q495" s="7" t="s">
        <v>3166</v>
      </c>
      <c r="R495" t="s">
        <v>3525</v>
      </c>
      <c r="S495" t="s">
        <v>3874</v>
      </c>
    </row>
    <row r="496" spans="1:19">
      <c r="A496" t="s">
        <v>513</v>
      </c>
      <c r="B496" t="s">
        <v>817</v>
      </c>
      <c r="C496" t="s">
        <v>823</v>
      </c>
      <c r="D496" t="b">
        <v>1</v>
      </c>
      <c r="E496" t="b">
        <v>0</v>
      </c>
      <c r="F496" t="b">
        <v>0</v>
      </c>
      <c r="G496" t="b">
        <v>0</v>
      </c>
      <c r="H496" t="b">
        <v>0</v>
      </c>
      <c r="I496" t="b">
        <v>0</v>
      </c>
      <c r="J496" t="b">
        <v>0</v>
      </c>
      <c r="K496" t="b">
        <v>0</v>
      </c>
      <c r="L496" t="b">
        <v>0</v>
      </c>
      <c r="M496" t="s">
        <v>1192</v>
      </c>
      <c r="N496" t="s">
        <v>1680</v>
      </c>
      <c r="O496" t="s">
        <v>2176</v>
      </c>
      <c r="P496" t="s">
        <v>2667</v>
      </c>
      <c r="Q496" s="7" t="s">
        <v>3167</v>
      </c>
      <c r="R496" t="s">
        <v>3526</v>
      </c>
      <c r="S496" t="s">
        <v>3875</v>
      </c>
    </row>
    <row r="497" spans="1:19">
      <c r="A497" t="s">
        <v>514</v>
      </c>
      <c r="B497" t="s">
        <v>697</v>
      </c>
      <c r="C497" t="s">
        <v>823</v>
      </c>
      <c r="D497" t="b">
        <v>1</v>
      </c>
      <c r="E497" t="b">
        <v>0</v>
      </c>
      <c r="F497" t="b">
        <v>0</v>
      </c>
      <c r="G497" t="b">
        <v>0</v>
      </c>
      <c r="H497" t="b">
        <v>0</v>
      </c>
      <c r="I497" t="b">
        <v>0</v>
      </c>
      <c r="J497" t="b">
        <v>0</v>
      </c>
      <c r="K497" t="b">
        <v>0</v>
      </c>
      <c r="L497" t="b">
        <v>0</v>
      </c>
      <c r="M497" t="s">
        <v>1193</v>
      </c>
      <c r="N497" t="s">
        <v>1681</v>
      </c>
      <c r="O497" t="s">
        <v>2177</v>
      </c>
      <c r="P497" t="s">
        <v>2668</v>
      </c>
      <c r="Q497" s="7" t="s">
        <v>3168</v>
      </c>
      <c r="R497" t="s">
        <v>3527</v>
      </c>
    </row>
    <row r="498" spans="1:19">
      <c r="A498" t="s">
        <v>515</v>
      </c>
      <c r="B498" t="s">
        <v>654</v>
      </c>
      <c r="C498" t="s">
        <v>823</v>
      </c>
      <c r="D498" t="b">
        <v>1</v>
      </c>
      <c r="E498" t="b">
        <v>0</v>
      </c>
      <c r="F498" t="b">
        <v>0</v>
      </c>
      <c r="G498" t="b">
        <v>0</v>
      </c>
      <c r="H498" t="b">
        <v>0</v>
      </c>
      <c r="I498" t="b">
        <v>0</v>
      </c>
      <c r="J498" t="b">
        <v>0</v>
      </c>
      <c r="K498" t="b">
        <v>0</v>
      </c>
      <c r="L498" t="b">
        <v>0</v>
      </c>
      <c r="M498" t="s">
        <v>1194</v>
      </c>
      <c r="N498" t="s">
        <v>1682</v>
      </c>
      <c r="O498" t="s">
        <v>2178</v>
      </c>
      <c r="P498" t="s">
        <v>2669</v>
      </c>
      <c r="Q498" s="7" t="s">
        <v>3169</v>
      </c>
      <c r="R498" t="s">
        <v>3528</v>
      </c>
      <c r="S498" t="s">
        <v>3876</v>
      </c>
    </row>
    <row r="499" spans="1:19">
      <c r="A499" t="s">
        <v>516</v>
      </c>
      <c r="B499" t="s">
        <v>586</v>
      </c>
      <c r="C499" t="s">
        <v>823</v>
      </c>
      <c r="D499" t="b">
        <v>1</v>
      </c>
      <c r="E499" t="b">
        <v>0</v>
      </c>
      <c r="F499" t="b">
        <v>0</v>
      </c>
      <c r="G499" t="b">
        <v>0</v>
      </c>
      <c r="H499" t="b">
        <v>0</v>
      </c>
      <c r="I499" t="b">
        <v>0</v>
      </c>
      <c r="J499" t="b">
        <v>0</v>
      </c>
      <c r="K499" t="b">
        <v>0</v>
      </c>
      <c r="L499" t="b">
        <v>0</v>
      </c>
      <c r="M499" t="s">
        <v>1195</v>
      </c>
      <c r="N499" t="s">
        <v>1683</v>
      </c>
      <c r="O499" t="s">
        <v>2179</v>
      </c>
      <c r="P499" t="s">
        <v>2670</v>
      </c>
      <c r="Q499" s="7" t="s">
        <v>3170</v>
      </c>
      <c r="R499" t="s">
        <v>3529</v>
      </c>
    </row>
    <row r="500" spans="1:19">
      <c r="A500" t="s">
        <v>517</v>
      </c>
      <c r="B500" t="s">
        <v>764</v>
      </c>
      <c r="C500" t="s">
        <v>823</v>
      </c>
      <c r="D500" t="b">
        <v>1</v>
      </c>
      <c r="E500" t="b">
        <v>0</v>
      </c>
      <c r="F500" t="b">
        <v>0</v>
      </c>
      <c r="G500" t="b">
        <v>0</v>
      </c>
      <c r="H500" t="b">
        <v>0</v>
      </c>
      <c r="I500" t="b">
        <v>0</v>
      </c>
      <c r="J500" t="b">
        <v>0</v>
      </c>
      <c r="K500" t="b">
        <v>0</v>
      </c>
      <c r="L500" t="b">
        <v>0</v>
      </c>
      <c r="M500" t="s">
        <v>1196</v>
      </c>
      <c r="N500" t="s">
        <v>1684</v>
      </c>
      <c r="O500" t="s">
        <v>2180</v>
      </c>
      <c r="P500" t="s">
        <v>2671</v>
      </c>
      <c r="Q500" s="7" t="s">
        <v>3171</v>
      </c>
      <c r="R500" t="s">
        <v>3530</v>
      </c>
      <c r="S500" t="s">
        <v>3877</v>
      </c>
    </row>
    <row r="501" spans="1:19">
      <c r="A501" t="s">
        <v>518</v>
      </c>
      <c r="B501" t="s">
        <v>547</v>
      </c>
      <c r="C501" t="s">
        <v>823</v>
      </c>
      <c r="D501" t="b">
        <v>1</v>
      </c>
      <c r="E501" t="b">
        <v>0</v>
      </c>
      <c r="F501" t="b">
        <v>0</v>
      </c>
      <c r="G501" t="b">
        <v>0</v>
      </c>
      <c r="H501" t="b">
        <v>0</v>
      </c>
      <c r="I501" t="b">
        <v>0</v>
      </c>
      <c r="J501" t="b">
        <v>0</v>
      </c>
      <c r="K501" t="b">
        <v>0</v>
      </c>
      <c r="L501" t="b">
        <v>0</v>
      </c>
      <c r="M501" t="s">
        <v>1197</v>
      </c>
      <c r="N501" t="s">
        <v>1685</v>
      </c>
      <c r="O501" t="s">
        <v>2181</v>
      </c>
      <c r="P501" t="s">
        <v>2672</v>
      </c>
      <c r="Q501" s="7" t="s">
        <v>3172</v>
      </c>
      <c r="R501" t="s">
        <v>3531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78"/>
  <sheetViews>
    <sheetView workbookViewId="0"/>
  </sheetViews>
  <sheetFormatPr defaultRowHeight="15"/>
  <sheetData>
    <row r="1" spans="1:12">
      <c r="A1" s="1" t="s">
        <v>4353</v>
      </c>
      <c r="B1" s="1"/>
      <c r="C1" s="1"/>
      <c r="D1" s="1"/>
      <c r="E1" s="1"/>
      <c r="G1" s="1" t="s">
        <v>4354</v>
      </c>
      <c r="H1" s="1"/>
      <c r="I1" s="1"/>
      <c r="J1" s="1"/>
      <c r="K1" s="1"/>
      <c r="L1" s="1"/>
    </row>
    <row r="2" spans="1:12">
      <c r="A2" s="1" t="s">
        <v>4355</v>
      </c>
      <c r="B2" s="1" t="s">
        <v>4356</v>
      </c>
      <c r="C2" s="1" t="s">
        <v>4357</v>
      </c>
      <c r="D2" s="1" t="s">
        <v>4358</v>
      </c>
      <c r="E2" s="1" t="s">
        <v>4359</v>
      </c>
      <c r="G2" s="1" t="s">
        <v>3907</v>
      </c>
      <c r="H2" s="1" t="s">
        <v>4360</v>
      </c>
      <c r="I2" s="1" t="s">
        <v>4361</v>
      </c>
      <c r="J2" s="1" t="s">
        <v>4362</v>
      </c>
      <c r="K2" s="1" t="s">
        <v>4363</v>
      </c>
      <c r="L2" s="1" t="s">
        <v>4364</v>
      </c>
    </row>
    <row r="3" spans="1:12">
      <c r="A3" t="s">
        <v>4365</v>
      </c>
      <c r="B3">
        <v>10.8</v>
      </c>
      <c r="C3">
        <v>2.4</v>
      </c>
      <c r="D3">
        <v>6</v>
      </c>
      <c r="E3" t="s">
        <v>4366</v>
      </c>
      <c r="G3" t="s">
        <v>4461</v>
      </c>
      <c r="H3" t="s">
        <v>4462</v>
      </c>
      <c r="I3" t="s">
        <v>4463</v>
      </c>
      <c r="J3" t="s">
        <v>4464</v>
      </c>
      <c r="K3">
        <v>4E-16</v>
      </c>
      <c r="L3" s="4" t="s">
        <v>4466</v>
      </c>
    </row>
    <row r="4" spans="1:12">
      <c r="A4" t="s">
        <v>4084</v>
      </c>
      <c r="B4">
        <v>8.800000000000001</v>
      </c>
      <c r="C4">
        <v>2.4</v>
      </c>
      <c r="D4">
        <v>6</v>
      </c>
      <c r="E4" t="s">
        <v>4366</v>
      </c>
      <c r="G4" t="s">
        <v>4467</v>
      </c>
      <c r="H4" t="s">
        <v>4462</v>
      </c>
      <c r="I4" t="s">
        <v>4463</v>
      </c>
      <c r="J4" t="s">
        <v>4464</v>
      </c>
      <c r="K4">
        <v>2E-09</v>
      </c>
      <c r="L4" s="4" t="s">
        <v>4466</v>
      </c>
    </row>
    <row r="5" spans="1:12">
      <c r="A5" t="s">
        <v>4367</v>
      </c>
      <c r="B5">
        <v>8.5</v>
      </c>
      <c r="C5">
        <v>7.6</v>
      </c>
      <c r="D5">
        <v>6</v>
      </c>
      <c r="E5" t="s">
        <v>4366</v>
      </c>
      <c r="G5" t="s">
        <v>4468</v>
      </c>
      <c r="H5" t="s">
        <v>4462</v>
      </c>
      <c r="I5" t="s">
        <v>4463</v>
      </c>
      <c r="J5" t="s">
        <v>4464</v>
      </c>
      <c r="K5">
        <v>8.000000000000001E-17</v>
      </c>
      <c r="L5" s="4" t="s">
        <v>4466</v>
      </c>
    </row>
    <row r="6" spans="1:12">
      <c r="A6" t="s">
        <v>4368</v>
      </c>
      <c r="B6">
        <v>8.1</v>
      </c>
      <c r="C6">
        <v>4.3</v>
      </c>
      <c r="D6">
        <v>5</v>
      </c>
      <c r="E6" t="s">
        <v>4366</v>
      </c>
      <c r="G6" t="s">
        <v>4469</v>
      </c>
      <c r="H6" t="s">
        <v>4462</v>
      </c>
      <c r="I6" t="s">
        <v>4470</v>
      </c>
      <c r="J6" t="s">
        <v>4471</v>
      </c>
      <c r="K6">
        <v>5E-09</v>
      </c>
      <c r="L6" s="4" t="s">
        <v>4473</v>
      </c>
    </row>
    <row r="7" spans="1:12">
      <c r="A7" t="s">
        <v>4369</v>
      </c>
      <c r="B7">
        <v>6.9</v>
      </c>
      <c r="C7">
        <v>1.9</v>
      </c>
      <c r="D7">
        <v>6</v>
      </c>
      <c r="E7" t="s">
        <v>4366</v>
      </c>
      <c r="G7" t="s">
        <v>4474</v>
      </c>
      <c r="H7" t="s">
        <v>4462</v>
      </c>
      <c r="I7" t="s">
        <v>4475</v>
      </c>
      <c r="J7" t="s">
        <v>4476</v>
      </c>
      <c r="K7">
        <v>1E-07</v>
      </c>
      <c r="L7" s="4" t="s">
        <v>4478</v>
      </c>
    </row>
    <row r="8" spans="1:12">
      <c r="A8" t="s">
        <v>4370</v>
      </c>
      <c r="B8">
        <v>6</v>
      </c>
      <c r="C8">
        <v>0</v>
      </c>
      <c r="D8">
        <v>1</v>
      </c>
      <c r="E8" t="s">
        <v>4366</v>
      </c>
      <c r="G8" t="s">
        <v>4474</v>
      </c>
      <c r="H8" t="s">
        <v>4462</v>
      </c>
      <c r="I8" t="s">
        <v>4475</v>
      </c>
      <c r="J8" t="s">
        <v>4476</v>
      </c>
      <c r="K8">
        <v>1E-07</v>
      </c>
      <c r="L8" s="4" t="s">
        <v>4478</v>
      </c>
    </row>
    <row r="9" spans="1:12">
      <c r="A9" t="s">
        <v>4371</v>
      </c>
      <c r="B9">
        <v>5.9</v>
      </c>
      <c r="C9">
        <v>1.5</v>
      </c>
      <c r="D9">
        <v>6</v>
      </c>
      <c r="E9" t="s">
        <v>4366</v>
      </c>
      <c r="G9" t="s">
        <v>4479</v>
      </c>
      <c r="H9" t="s">
        <v>4462</v>
      </c>
      <c r="I9" t="s">
        <v>4475</v>
      </c>
      <c r="J9" t="s">
        <v>4476</v>
      </c>
      <c r="K9">
        <v>7E-10</v>
      </c>
      <c r="L9" s="4" t="s">
        <v>4478</v>
      </c>
    </row>
    <row r="10" spans="1:12">
      <c r="A10" t="s">
        <v>4372</v>
      </c>
      <c r="B10">
        <v>5.9</v>
      </c>
      <c r="C10">
        <v>0.9</v>
      </c>
      <c r="D10">
        <v>6</v>
      </c>
      <c r="E10" t="s">
        <v>4366</v>
      </c>
      <c r="G10" t="s">
        <v>4479</v>
      </c>
      <c r="H10" t="s">
        <v>4462</v>
      </c>
      <c r="I10" t="s">
        <v>4475</v>
      </c>
      <c r="J10" t="s">
        <v>4476</v>
      </c>
      <c r="K10">
        <v>7E-09</v>
      </c>
      <c r="L10" s="4" t="s">
        <v>4478</v>
      </c>
    </row>
    <row r="11" spans="1:12">
      <c r="A11" t="s">
        <v>4373</v>
      </c>
      <c r="B11">
        <v>5.7</v>
      </c>
      <c r="C11">
        <v>1.7</v>
      </c>
      <c r="D11">
        <v>5</v>
      </c>
      <c r="E11" t="s">
        <v>4366</v>
      </c>
      <c r="G11" t="s">
        <v>4480</v>
      </c>
      <c r="H11" t="s">
        <v>4462</v>
      </c>
      <c r="I11" t="s">
        <v>4481</v>
      </c>
      <c r="J11" t="s">
        <v>4482</v>
      </c>
      <c r="K11">
        <v>3E-08</v>
      </c>
      <c r="L11" s="4" t="s">
        <v>4484</v>
      </c>
    </row>
    <row r="12" spans="1:12">
      <c r="A12" t="s">
        <v>4374</v>
      </c>
      <c r="B12">
        <v>5.7</v>
      </c>
      <c r="C12">
        <v>1.9</v>
      </c>
      <c r="D12">
        <v>6</v>
      </c>
      <c r="E12" t="s">
        <v>4366</v>
      </c>
      <c r="G12" t="s">
        <v>4480</v>
      </c>
      <c r="H12" t="s">
        <v>4462</v>
      </c>
      <c r="I12" t="s">
        <v>4481</v>
      </c>
      <c r="J12" t="s">
        <v>4482</v>
      </c>
      <c r="K12">
        <v>3E-07</v>
      </c>
      <c r="L12" s="4" t="s">
        <v>4484</v>
      </c>
    </row>
    <row r="13" spans="1:12">
      <c r="A13" t="s">
        <v>4375</v>
      </c>
      <c r="B13">
        <v>5.5</v>
      </c>
      <c r="C13">
        <v>1.4</v>
      </c>
      <c r="D13">
        <v>6</v>
      </c>
      <c r="E13" t="s">
        <v>4366</v>
      </c>
      <c r="G13" t="s">
        <v>4485</v>
      </c>
      <c r="H13" t="s">
        <v>4462</v>
      </c>
      <c r="I13" t="s">
        <v>4486</v>
      </c>
      <c r="J13" t="s">
        <v>4487</v>
      </c>
      <c r="K13">
        <v>2E-08</v>
      </c>
      <c r="L13" s="4" t="s">
        <v>4489</v>
      </c>
    </row>
    <row r="14" spans="1:12">
      <c r="A14" t="s">
        <v>4376</v>
      </c>
      <c r="B14">
        <v>5.4</v>
      </c>
      <c r="C14">
        <v>1</v>
      </c>
      <c r="D14">
        <v>5</v>
      </c>
      <c r="E14" t="s">
        <v>4366</v>
      </c>
      <c r="G14" t="s">
        <v>4490</v>
      </c>
      <c r="H14" t="s">
        <v>4462</v>
      </c>
      <c r="I14" t="s">
        <v>4491</v>
      </c>
      <c r="J14" t="s">
        <v>4471</v>
      </c>
      <c r="K14">
        <v>1E-14</v>
      </c>
      <c r="L14" s="4" t="s">
        <v>4493</v>
      </c>
    </row>
    <row r="15" spans="1:12">
      <c r="A15" t="s">
        <v>4184</v>
      </c>
      <c r="B15">
        <v>5.3</v>
      </c>
      <c r="C15">
        <v>1.6</v>
      </c>
      <c r="D15">
        <v>6</v>
      </c>
      <c r="E15" t="s">
        <v>4366</v>
      </c>
      <c r="G15" t="s">
        <v>4490</v>
      </c>
      <c r="H15" t="s">
        <v>4462</v>
      </c>
      <c r="I15" t="s">
        <v>4494</v>
      </c>
      <c r="J15" t="s">
        <v>4471</v>
      </c>
      <c r="K15">
        <v>2E-23</v>
      </c>
      <c r="L15" s="4" t="s">
        <v>4496</v>
      </c>
    </row>
    <row r="16" spans="1:12">
      <c r="A16" t="s">
        <v>4377</v>
      </c>
      <c r="B16">
        <v>5.3</v>
      </c>
      <c r="C16">
        <v>1</v>
      </c>
      <c r="D16">
        <v>6</v>
      </c>
      <c r="E16" t="s">
        <v>4366</v>
      </c>
      <c r="G16" t="s">
        <v>4490</v>
      </c>
      <c r="H16" t="s">
        <v>4462</v>
      </c>
      <c r="I16" t="s">
        <v>4494</v>
      </c>
      <c r="J16" t="s">
        <v>4471</v>
      </c>
      <c r="K16">
        <v>2E-23</v>
      </c>
      <c r="L16" s="4" t="s">
        <v>4496</v>
      </c>
    </row>
    <row r="17" spans="1:12">
      <c r="A17" t="s">
        <v>4378</v>
      </c>
      <c r="B17">
        <v>5.1</v>
      </c>
      <c r="C17">
        <v>0.8</v>
      </c>
      <c r="D17">
        <v>6</v>
      </c>
      <c r="E17" t="s">
        <v>4366</v>
      </c>
      <c r="G17" t="s">
        <v>4490</v>
      </c>
      <c r="H17" t="s">
        <v>4462</v>
      </c>
      <c r="I17" t="s">
        <v>4494</v>
      </c>
      <c r="J17" t="s">
        <v>4471</v>
      </c>
      <c r="K17">
        <v>2E-22</v>
      </c>
      <c r="L17" s="4" t="s">
        <v>4496</v>
      </c>
    </row>
    <row r="18" spans="1:12">
      <c r="A18" t="s">
        <v>4379</v>
      </c>
      <c r="B18">
        <v>4.9</v>
      </c>
      <c r="C18">
        <v>1.3</v>
      </c>
      <c r="D18">
        <v>6</v>
      </c>
      <c r="E18" t="s">
        <v>4366</v>
      </c>
      <c r="G18" t="s">
        <v>4490</v>
      </c>
      <c r="H18" t="s">
        <v>4462</v>
      </c>
      <c r="I18" t="s">
        <v>4497</v>
      </c>
      <c r="J18" t="s">
        <v>4471</v>
      </c>
      <c r="K18">
        <v>3E-15</v>
      </c>
      <c r="L18" s="4" t="s">
        <v>4499</v>
      </c>
    </row>
    <row r="19" spans="1:12">
      <c r="A19" t="s">
        <v>4380</v>
      </c>
      <c r="B19">
        <v>4.9</v>
      </c>
      <c r="C19">
        <v>0</v>
      </c>
      <c r="D19">
        <v>1</v>
      </c>
      <c r="E19" t="s">
        <v>4366</v>
      </c>
      <c r="G19" t="s">
        <v>4490</v>
      </c>
      <c r="H19" t="s">
        <v>4462</v>
      </c>
      <c r="I19" t="s">
        <v>4500</v>
      </c>
      <c r="J19" t="s">
        <v>4471</v>
      </c>
      <c r="K19">
        <v>1E-06</v>
      </c>
      <c r="L19" s="4" t="s">
        <v>4502</v>
      </c>
    </row>
    <row r="20" spans="1:12">
      <c r="A20" t="s">
        <v>4381</v>
      </c>
      <c r="B20">
        <v>4.7</v>
      </c>
      <c r="C20">
        <v>0</v>
      </c>
      <c r="D20">
        <v>1</v>
      </c>
      <c r="E20" t="s">
        <v>4366</v>
      </c>
      <c r="G20" t="s">
        <v>4490</v>
      </c>
      <c r="H20" t="s">
        <v>4462</v>
      </c>
      <c r="I20" t="s">
        <v>4503</v>
      </c>
      <c r="J20" t="s">
        <v>4487</v>
      </c>
      <c r="K20">
        <v>3E-14</v>
      </c>
      <c r="L20" s="4" t="s">
        <v>4505</v>
      </c>
    </row>
    <row r="21" spans="1:12">
      <c r="A21" t="s">
        <v>4382</v>
      </c>
      <c r="B21">
        <v>4.6</v>
      </c>
      <c r="C21">
        <v>0.5</v>
      </c>
      <c r="D21">
        <v>5</v>
      </c>
      <c r="E21" t="s">
        <v>4366</v>
      </c>
      <c r="G21" t="s">
        <v>4490</v>
      </c>
      <c r="H21" t="s">
        <v>4462</v>
      </c>
      <c r="I21" t="s">
        <v>4506</v>
      </c>
      <c r="J21" t="s">
        <v>4476</v>
      </c>
      <c r="K21">
        <v>1E-18</v>
      </c>
      <c r="L21" s="4" t="s">
        <v>4508</v>
      </c>
    </row>
    <row r="22" spans="1:12">
      <c r="A22" t="s">
        <v>4383</v>
      </c>
      <c r="B22">
        <v>4.5</v>
      </c>
      <c r="C22">
        <v>0.9</v>
      </c>
      <c r="D22">
        <v>5</v>
      </c>
      <c r="E22" t="s">
        <v>4366</v>
      </c>
      <c r="G22" t="s">
        <v>4490</v>
      </c>
      <c r="H22" t="s">
        <v>4462</v>
      </c>
      <c r="I22" t="s">
        <v>4506</v>
      </c>
      <c r="J22" t="s">
        <v>4476</v>
      </c>
      <c r="K22">
        <v>9E-12</v>
      </c>
      <c r="L22" s="4" t="s">
        <v>4508</v>
      </c>
    </row>
    <row r="23" spans="1:12">
      <c r="A23" t="s">
        <v>4384</v>
      </c>
      <c r="B23">
        <v>4.5</v>
      </c>
      <c r="C23">
        <v>0.8</v>
      </c>
      <c r="D23">
        <v>6</v>
      </c>
      <c r="E23" t="s">
        <v>4366</v>
      </c>
      <c r="G23" t="s">
        <v>4490</v>
      </c>
      <c r="H23" t="s">
        <v>4462</v>
      </c>
      <c r="I23" t="s">
        <v>4509</v>
      </c>
      <c r="J23" t="s">
        <v>4476</v>
      </c>
      <c r="K23">
        <v>5E-10</v>
      </c>
      <c r="L23" s="4" t="s">
        <v>4511</v>
      </c>
    </row>
    <row r="24" spans="1:12">
      <c r="A24" t="s">
        <v>4385</v>
      </c>
      <c r="B24">
        <v>4.5</v>
      </c>
      <c r="C24">
        <v>0.7</v>
      </c>
      <c r="D24">
        <v>5</v>
      </c>
      <c r="E24" t="s">
        <v>4366</v>
      </c>
      <c r="G24" t="s">
        <v>4490</v>
      </c>
      <c r="H24" t="s">
        <v>4462</v>
      </c>
      <c r="I24" t="s">
        <v>4509</v>
      </c>
      <c r="J24" t="s">
        <v>4476</v>
      </c>
      <c r="K24">
        <v>5E-08</v>
      </c>
      <c r="L24" s="4" t="s">
        <v>4511</v>
      </c>
    </row>
    <row r="25" spans="1:12">
      <c r="A25" t="s">
        <v>4386</v>
      </c>
      <c r="B25">
        <v>4.2</v>
      </c>
      <c r="C25">
        <v>1.8</v>
      </c>
      <c r="D25">
        <v>4</v>
      </c>
      <c r="E25" t="s">
        <v>4366</v>
      </c>
      <c r="G25" t="s">
        <v>4490</v>
      </c>
      <c r="H25" t="s">
        <v>4462</v>
      </c>
      <c r="I25" t="s">
        <v>4512</v>
      </c>
      <c r="J25" t="s">
        <v>4513</v>
      </c>
      <c r="K25">
        <v>1E-12</v>
      </c>
      <c r="L25" s="4" t="s">
        <v>4515</v>
      </c>
    </row>
    <row r="26" spans="1:12">
      <c r="A26" t="s">
        <v>4190</v>
      </c>
      <c r="B26">
        <v>4.2</v>
      </c>
      <c r="C26">
        <v>2.2</v>
      </c>
      <c r="D26">
        <v>5</v>
      </c>
      <c r="E26" t="s">
        <v>4366</v>
      </c>
      <c r="G26" t="s">
        <v>4490</v>
      </c>
      <c r="H26" t="s">
        <v>4462</v>
      </c>
      <c r="I26" t="s">
        <v>4512</v>
      </c>
      <c r="J26" t="s">
        <v>4513</v>
      </c>
      <c r="K26">
        <v>9.999999999999999E-12</v>
      </c>
      <c r="L26" s="4" t="s">
        <v>4515</v>
      </c>
    </row>
    <row r="27" spans="1:12">
      <c r="A27" t="s">
        <v>3989</v>
      </c>
      <c r="B27">
        <v>4.1</v>
      </c>
      <c r="C27">
        <v>0.8</v>
      </c>
      <c r="D27">
        <v>6</v>
      </c>
      <c r="E27" t="s">
        <v>4366</v>
      </c>
      <c r="G27" t="s">
        <v>4490</v>
      </c>
      <c r="H27" t="s">
        <v>4462</v>
      </c>
      <c r="I27" t="s">
        <v>4512</v>
      </c>
      <c r="J27" t="s">
        <v>4513</v>
      </c>
      <c r="K27">
        <v>4E-11</v>
      </c>
      <c r="L27" s="4" t="s">
        <v>4515</v>
      </c>
    </row>
    <row r="28" spans="1:12">
      <c r="A28" t="s">
        <v>4387</v>
      </c>
      <c r="B28">
        <v>4.1</v>
      </c>
      <c r="C28">
        <v>1.2</v>
      </c>
      <c r="D28">
        <v>5</v>
      </c>
      <c r="E28" t="s">
        <v>4366</v>
      </c>
      <c r="G28" t="s">
        <v>4490</v>
      </c>
      <c r="H28" t="s">
        <v>4462</v>
      </c>
      <c r="I28" t="s">
        <v>4516</v>
      </c>
      <c r="J28" t="s">
        <v>4513</v>
      </c>
      <c r="K28">
        <v>3E-13</v>
      </c>
      <c r="L28" s="4" t="s">
        <v>4518</v>
      </c>
    </row>
    <row r="29" spans="1:12">
      <c r="A29" t="s">
        <v>4388</v>
      </c>
      <c r="B29">
        <v>4</v>
      </c>
      <c r="C29">
        <v>0.9</v>
      </c>
      <c r="D29">
        <v>2</v>
      </c>
      <c r="E29" t="s">
        <v>4366</v>
      </c>
      <c r="G29" t="s">
        <v>4490</v>
      </c>
      <c r="H29" t="s">
        <v>4462</v>
      </c>
      <c r="I29" t="s">
        <v>4516</v>
      </c>
      <c r="J29" t="s">
        <v>4513</v>
      </c>
      <c r="K29">
        <v>3E-10</v>
      </c>
      <c r="L29" s="4" t="s">
        <v>4518</v>
      </c>
    </row>
    <row r="30" spans="1:12">
      <c r="A30" t="s">
        <v>4389</v>
      </c>
      <c r="B30">
        <v>4</v>
      </c>
      <c r="C30">
        <v>0.3</v>
      </c>
      <c r="D30">
        <v>2</v>
      </c>
      <c r="E30" t="s">
        <v>4366</v>
      </c>
      <c r="G30" t="s">
        <v>4519</v>
      </c>
      <c r="H30" t="s">
        <v>4462</v>
      </c>
      <c r="I30" t="s">
        <v>4516</v>
      </c>
      <c r="J30" t="s">
        <v>4513</v>
      </c>
      <c r="K30">
        <v>3E-13</v>
      </c>
      <c r="L30" s="4" t="s">
        <v>4518</v>
      </c>
    </row>
    <row r="31" spans="1:12">
      <c r="A31" t="s">
        <v>4390</v>
      </c>
      <c r="B31">
        <v>4</v>
      </c>
      <c r="C31">
        <v>1.1</v>
      </c>
      <c r="D31">
        <v>5</v>
      </c>
      <c r="E31" t="s">
        <v>4366</v>
      </c>
      <c r="G31" t="s">
        <v>4520</v>
      </c>
      <c r="H31" t="s">
        <v>4462</v>
      </c>
      <c r="I31" t="s">
        <v>4509</v>
      </c>
      <c r="J31" t="s">
        <v>4476</v>
      </c>
      <c r="K31">
        <v>2E-09</v>
      </c>
      <c r="L31" s="4" t="s">
        <v>4511</v>
      </c>
    </row>
    <row r="32" spans="1:12">
      <c r="A32" t="s">
        <v>4391</v>
      </c>
      <c r="B32">
        <v>3.9</v>
      </c>
      <c r="C32">
        <v>0</v>
      </c>
      <c r="D32">
        <v>1</v>
      </c>
      <c r="E32" t="s">
        <v>4366</v>
      </c>
      <c r="G32" t="s">
        <v>4520</v>
      </c>
      <c r="H32" t="s">
        <v>4462</v>
      </c>
      <c r="I32" t="s">
        <v>4509</v>
      </c>
      <c r="J32" t="s">
        <v>4476</v>
      </c>
      <c r="K32">
        <v>2E-07</v>
      </c>
      <c r="L32" s="4" t="s">
        <v>4511</v>
      </c>
    </row>
    <row r="33" spans="1:12">
      <c r="A33" t="s">
        <v>4392</v>
      </c>
      <c r="B33">
        <v>3.7</v>
      </c>
      <c r="C33">
        <v>0.7</v>
      </c>
      <c r="D33">
        <v>5</v>
      </c>
      <c r="E33" t="s">
        <v>4366</v>
      </c>
      <c r="G33" t="s">
        <v>4521</v>
      </c>
      <c r="H33" t="s">
        <v>4462</v>
      </c>
      <c r="I33" t="s">
        <v>4475</v>
      </c>
      <c r="J33" t="s">
        <v>4476</v>
      </c>
      <c r="K33">
        <v>6E-09</v>
      </c>
      <c r="L33" s="4" t="s">
        <v>4478</v>
      </c>
    </row>
    <row r="34" spans="1:12">
      <c r="A34" t="s">
        <v>4393</v>
      </c>
      <c r="B34">
        <v>3.7</v>
      </c>
      <c r="C34">
        <v>0.5</v>
      </c>
      <c r="D34">
        <v>5</v>
      </c>
      <c r="E34" t="s">
        <v>4366</v>
      </c>
      <c r="G34" t="s">
        <v>4521</v>
      </c>
      <c r="H34" t="s">
        <v>4462</v>
      </c>
      <c r="I34" t="s">
        <v>4475</v>
      </c>
      <c r="J34" t="s">
        <v>4476</v>
      </c>
      <c r="K34">
        <v>4E-08</v>
      </c>
      <c r="L34" s="4" t="s">
        <v>4478</v>
      </c>
    </row>
    <row r="35" spans="1:12">
      <c r="A35" t="s">
        <v>4394</v>
      </c>
      <c r="B35">
        <v>3.5</v>
      </c>
      <c r="C35">
        <v>0.4</v>
      </c>
      <c r="D35">
        <v>6</v>
      </c>
      <c r="E35" t="s">
        <v>4366</v>
      </c>
      <c r="G35" t="s">
        <v>4522</v>
      </c>
      <c r="H35" t="s">
        <v>4462</v>
      </c>
      <c r="I35" t="s">
        <v>4509</v>
      </c>
      <c r="J35" t="s">
        <v>4476</v>
      </c>
      <c r="K35">
        <v>1E-06</v>
      </c>
      <c r="L35" s="4" t="s">
        <v>4511</v>
      </c>
    </row>
    <row r="36" spans="1:12">
      <c r="A36" t="s">
        <v>4030</v>
      </c>
      <c r="B36">
        <v>3.4</v>
      </c>
      <c r="C36">
        <v>0</v>
      </c>
      <c r="D36">
        <v>1</v>
      </c>
      <c r="E36" t="s">
        <v>4366</v>
      </c>
      <c r="G36" t="s">
        <v>4523</v>
      </c>
      <c r="H36" t="s">
        <v>4462</v>
      </c>
      <c r="I36" t="s">
        <v>4497</v>
      </c>
      <c r="J36" t="s">
        <v>4471</v>
      </c>
      <c r="K36">
        <v>4E-11</v>
      </c>
      <c r="L36" s="4" t="s">
        <v>4499</v>
      </c>
    </row>
    <row r="37" spans="1:12">
      <c r="A37" t="s">
        <v>3985</v>
      </c>
      <c r="B37">
        <v>3.3</v>
      </c>
      <c r="C37">
        <v>0.5</v>
      </c>
      <c r="D37">
        <v>3</v>
      </c>
      <c r="E37" t="s">
        <v>4366</v>
      </c>
      <c r="G37" t="s">
        <v>4524</v>
      </c>
      <c r="H37" t="s">
        <v>4462</v>
      </c>
      <c r="I37" t="s">
        <v>4516</v>
      </c>
      <c r="J37" t="s">
        <v>4513</v>
      </c>
      <c r="K37">
        <v>8E-12</v>
      </c>
      <c r="L37" s="4" t="s">
        <v>4518</v>
      </c>
    </row>
    <row r="38" spans="1:12">
      <c r="A38" t="s">
        <v>4395</v>
      </c>
      <c r="B38">
        <v>3.3</v>
      </c>
      <c r="C38">
        <v>0</v>
      </c>
      <c r="D38">
        <v>1</v>
      </c>
      <c r="E38" t="s">
        <v>4366</v>
      </c>
      <c r="G38" t="s">
        <v>4525</v>
      </c>
      <c r="H38" t="s">
        <v>4462</v>
      </c>
      <c r="I38" t="s">
        <v>4526</v>
      </c>
      <c r="J38" t="s">
        <v>4471</v>
      </c>
      <c r="K38">
        <v>5E-08</v>
      </c>
      <c r="L38" s="4" t="s">
        <v>4528</v>
      </c>
    </row>
    <row r="39" spans="1:12">
      <c r="A39" t="s">
        <v>4396</v>
      </c>
      <c r="B39">
        <v>3.3</v>
      </c>
      <c r="C39">
        <v>0.2</v>
      </c>
      <c r="D39">
        <v>5</v>
      </c>
      <c r="E39" t="s">
        <v>4366</v>
      </c>
      <c r="G39" t="s">
        <v>4529</v>
      </c>
      <c r="H39" t="s">
        <v>4462</v>
      </c>
      <c r="I39" t="s">
        <v>4530</v>
      </c>
      <c r="J39" t="s">
        <v>4531</v>
      </c>
      <c r="K39">
        <v>8E-07</v>
      </c>
      <c r="L39" s="4" t="s">
        <v>4533</v>
      </c>
    </row>
    <row r="40" spans="1:12">
      <c r="A40" t="s">
        <v>4397</v>
      </c>
      <c r="B40">
        <v>3.3</v>
      </c>
      <c r="C40">
        <v>0.3</v>
      </c>
      <c r="D40">
        <v>5</v>
      </c>
      <c r="E40" t="s">
        <v>4366</v>
      </c>
      <c r="G40" t="s">
        <v>4534</v>
      </c>
      <c r="H40" t="s">
        <v>4462</v>
      </c>
      <c r="I40" t="s">
        <v>4535</v>
      </c>
      <c r="J40" t="s">
        <v>4476</v>
      </c>
      <c r="K40">
        <v>5E-14</v>
      </c>
      <c r="L40" s="4" t="s">
        <v>4537</v>
      </c>
    </row>
    <row r="41" spans="1:12">
      <c r="A41" t="s">
        <v>4398</v>
      </c>
      <c r="B41">
        <v>3.2</v>
      </c>
      <c r="C41">
        <v>0</v>
      </c>
      <c r="D41">
        <v>1</v>
      </c>
      <c r="E41" t="s">
        <v>4366</v>
      </c>
      <c r="G41" t="s">
        <v>4534</v>
      </c>
      <c r="H41" t="s">
        <v>4462</v>
      </c>
      <c r="I41" t="s">
        <v>4535</v>
      </c>
      <c r="J41" t="s">
        <v>4476</v>
      </c>
      <c r="K41">
        <v>2E-13</v>
      </c>
      <c r="L41" s="4" t="s">
        <v>4537</v>
      </c>
    </row>
    <row r="42" spans="1:12">
      <c r="A42" t="s">
        <v>4399</v>
      </c>
      <c r="B42">
        <v>3.2</v>
      </c>
      <c r="C42">
        <v>0.5</v>
      </c>
      <c r="D42">
        <v>5</v>
      </c>
      <c r="E42" t="s">
        <v>4366</v>
      </c>
      <c r="G42" t="s">
        <v>4534</v>
      </c>
      <c r="H42" t="s">
        <v>4462</v>
      </c>
      <c r="I42" t="s">
        <v>4535</v>
      </c>
      <c r="J42" t="s">
        <v>4476</v>
      </c>
      <c r="K42">
        <v>2E-08</v>
      </c>
      <c r="L42" s="4" t="s">
        <v>4537</v>
      </c>
    </row>
    <row r="43" spans="1:12">
      <c r="A43" t="s">
        <v>4400</v>
      </c>
      <c r="B43">
        <v>3.2</v>
      </c>
      <c r="C43">
        <v>0.7</v>
      </c>
      <c r="D43">
        <v>5</v>
      </c>
      <c r="E43" t="s">
        <v>4366</v>
      </c>
      <c r="G43" t="s">
        <v>4534</v>
      </c>
      <c r="H43" t="s">
        <v>4462</v>
      </c>
      <c r="I43" t="s">
        <v>4530</v>
      </c>
      <c r="J43" t="s">
        <v>4464</v>
      </c>
      <c r="K43">
        <v>1E-09</v>
      </c>
      <c r="L43" s="4" t="s">
        <v>4539</v>
      </c>
    </row>
    <row r="44" spans="1:12">
      <c r="A44" t="s">
        <v>4401</v>
      </c>
      <c r="B44">
        <v>3.1</v>
      </c>
      <c r="C44">
        <v>0.5</v>
      </c>
      <c r="D44">
        <v>2</v>
      </c>
      <c r="E44" t="s">
        <v>4366</v>
      </c>
      <c r="G44" t="s">
        <v>4534</v>
      </c>
      <c r="H44" t="s">
        <v>4462</v>
      </c>
      <c r="I44" t="s">
        <v>4535</v>
      </c>
      <c r="J44" t="s">
        <v>4513</v>
      </c>
      <c r="K44">
        <v>9E-13</v>
      </c>
      <c r="L44" s="4" t="s">
        <v>4541</v>
      </c>
    </row>
    <row r="45" spans="1:12">
      <c r="A45" t="s">
        <v>4402</v>
      </c>
      <c r="B45">
        <v>3.1</v>
      </c>
      <c r="C45">
        <v>0.8</v>
      </c>
      <c r="D45">
        <v>2</v>
      </c>
      <c r="E45" t="s">
        <v>4366</v>
      </c>
      <c r="G45" t="s">
        <v>4534</v>
      </c>
      <c r="H45" t="s">
        <v>4462</v>
      </c>
      <c r="I45" t="s">
        <v>4535</v>
      </c>
      <c r="J45" t="s">
        <v>4513</v>
      </c>
      <c r="K45">
        <v>5E-08</v>
      </c>
      <c r="L45" s="4" t="s">
        <v>4541</v>
      </c>
    </row>
    <row r="46" spans="1:12">
      <c r="A46" t="s">
        <v>4403</v>
      </c>
      <c r="B46">
        <v>3</v>
      </c>
      <c r="C46">
        <v>0</v>
      </c>
      <c r="D46">
        <v>1</v>
      </c>
      <c r="E46" t="s">
        <v>4366</v>
      </c>
      <c r="G46" t="s">
        <v>4534</v>
      </c>
      <c r="H46" t="s">
        <v>4462</v>
      </c>
      <c r="I46" t="s">
        <v>4535</v>
      </c>
      <c r="J46" t="s">
        <v>4531</v>
      </c>
      <c r="K46">
        <v>3E-08</v>
      </c>
      <c r="L46" s="4" t="s">
        <v>4543</v>
      </c>
    </row>
    <row r="47" spans="1:12">
      <c r="A47" t="s">
        <v>4141</v>
      </c>
      <c r="B47">
        <v>2.9</v>
      </c>
      <c r="C47">
        <v>0</v>
      </c>
      <c r="D47">
        <v>1</v>
      </c>
      <c r="E47" t="s">
        <v>4366</v>
      </c>
      <c r="G47" t="s">
        <v>4544</v>
      </c>
      <c r="H47" t="s">
        <v>4462</v>
      </c>
      <c r="I47" t="s">
        <v>4545</v>
      </c>
      <c r="J47" t="s">
        <v>4476</v>
      </c>
      <c r="K47">
        <v>8E-10</v>
      </c>
      <c r="L47" s="4" t="s">
        <v>4547</v>
      </c>
    </row>
    <row r="48" spans="1:12">
      <c r="A48" t="s">
        <v>4119</v>
      </c>
      <c r="B48">
        <v>2.9</v>
      </c>
      <c r="C48">
        <v>4.5</v>
      </c>
      <c r="D48">
        <v>5</v>
      </c>
      <c r="E48" t="s">
        <v>4366</v>
      </c>
      <c r="G48" t="s">
        <v>4548</v>
      </c>
      <c r="H48" t="s">
        <v>4462</v>
      </c>
      <c r="I48" t="s">
        <v>4549</v>
      </c>
      <c r="J48" t="s">
        <v>4476</v>
      </c>
      <c r="K48">
        <v>6E-24</v>
      </c>
      <c r="L48" s="4" t="s">
        <v>4551</v>
      </c>
    </row>
    <row r="49" spans="1:12">
      <c r="A49" t="s">
        <v>4404</v>
      </c>
      <c r="B49">
        <v>2.9</v>
      </c>
      <c r="C49">
        <v>0.4</v>
      </c>
      <c r="D49">
        <v>3</v>
      </c>
      <c r="E49" t="s">
        <v>4366</v>
      </c>
      <c r="G49" t="s">
        <v>4552</v>
      </c>
      <c r="H49" t="s">
        <v>4462</v>
      </c>
      <c r="I49" t="s">
        <v>4553</v>
      </c>
      <c r="J49" t="s">
        <v>4471</v>
      </c>
      <c r="K49">
        <v>3E-06</v>
      </c>
      <c r="L49" s="4" t="s">
        <v>4555</v>
      </c>
    </row>
    <row r="50" spans="1:12">
      <c r="A50" t="s">
        <v>4405</v>
      </c>
      <c r="B50">
        <v>2.8</v>
      </c>
      <c r="C50">
        <v>0</v>
      </c>
      <c r="D50">
        <v>1</v>
      </c>
      <c r="E50" t="s">
        <v>4366</v>
      </c>
      <c r="G50" t="s">
        <v>4552</v>
      </c>
      <c r="H50" t="s">
        <v>4462</v>
      </c>
      <c r="I50" t="s">
        <v>4556</v>
      </c>
      <c r="J50" t="s">
        <v>4471</v>
      </c>
      <c r="K50">
        <v>3E-15</v>
      </c>
      <c r="L50" s="4" t="s">
        <v>4558</v>
      </c>
    </row>
    <row r="51" spans="1:12">
      <c r="A51" t="s">
        <v>4406</v>
      </c>
      <c r="B51">
        <v>2.8</v>
      </c>
      <c r="C51">
        <v>0</v>
      </c>
      <c r="D51">
        <v>1</v>
      </c>
      <c r="E51" t="s">
        <v>4366</v>
      </c>
      <c r="G51" t="s">
        <v>4552</v>
      </c>
      <c r="H51" t="s">
        <v>4462</v>
      </c>
      <c r="I51" t="s">
        <v>4559</v>
      </c>
      <c r="J51" t="s">
        <v>4487</v>
      </c>
      <c r="K51">
        <v>4E-10</v>
      </c>
      <c r="L51" s="4" t="s">
        <v>4561</v>
      </c>
    </row>
    <row r="52" spans="1:12">
      <c r="A52" t="s">
        <v>4407</v>
      </c>
      <c r="B52">
        <v>2.7</v>
      </c>
      <c r="C52">
        <v>0</v>
      </c>
      <c r="D52">
        <v>1</v>
      </c>
      <c r="E52" t="s">
        <v>4366</v>
      </c>
      <c r="G52" t="s">
        <v>4552</v>
      </c>
      <c r="H52" t="s">
        <v>4462</v>
      </c>
      <c r="I52" t="s">
        <v>4559</v>
      </c>
      <c r="J52" t="s">
        <v>4487</v>
      </c>
      <c r="K52">
        <v>1E-09</v>
      </c>
      <c r="L52" s="4" t="s">
        <v>4561</v>
      </c>
    </row>
    <row r="53" spans="1:12">
      <c r="A53" t="s">
        <v>4408</v>
      </c>
      <c r="B53">
        <v>2.7</v>
      </c>
      <c r="C53">
        <v>0.1</v>
      </c>
      <c r="D53">
        <v>2</v>
      </c>
      <c r="E53" t="s">
        <v>4366</v>
      </c>
      <c r="G53" t="s">
        <v>4552</v>
      </c>
      <c r="H53" t="s">
        <v>4462</v>
      </c>
      <c r="I53" t="s">
        <v>4562</v>
      </c>
      <c r="J53" t="s">
        <v>4464</v>
      </c>
      <c r="K53">
        <v>1E-12</v>
      </c>
      <c r="L53" s="4" t="s">
        <v>4564</v>
      </c>
    </row>
    <row r="54" spans="1:12">
      <c r="A54" t="s">
        <v>4409</v>
      </c>
      <c r="B54">
        <v>2.6</v>
      </c>
      <c r="C54">
        <v>0.1</v>
      </c>
      <c r="D54">
        <v>2</v>
      </c>
      <c r="E54" t="s">
        <v>4366</v>
      </c>
      <c r="G54" t="s">
        <v>4552</v>
      </c>
      <c r="H54" t="s">
        <v>4462</v>
      </c>
      <c r="I54" t="s">
        <v>4565</v>
      </c>
      <c r="J54" t="s">
        <v>4482</v>
      </c>
      <c r="K54">
        <v>1E-12</v>
      </c>
      <c r="L54" s="4" t="s">
        <v>4567</v>
      </c>
    </row>
    <row r="55" spans="1:12">
      <c r="A55" t="s">
        <v>4410</v>
      </c>
      <c r="B55">
        <v>2.6</v>
      </c>
      <c r="C55">
        <v>0.1</v>
      </c>
      <c r="D55">
        <v>2</v>
      </c>
      <c r="E55" t="s">
        <v>4366</v>
      </c>
      <c r="G55" t="s">
        <v>4568</v>
      </c>
      <c r="H55" t="s">
        <v>4462</v>
      </c>
      <c r="I55" t="s">
        <v>4569</v>
      </c>
      <c r="J55" t="s">
        <v>4471</v>
      </c>
      <c r="K55">
        <v>3E-07</v>
      </c>
      <c r="L55" s="4" t="s">
        <v>4571</v>
      </c>
    </row>
    <row r="56" spans="1:12">
      <c r="A56" t="s">
        <v>4411</v>
      </c>
      <c r="B56">
        <v>2.5</v>
      </c>
      <c r="C56">
        <v>0</v>
      </c>
      <c r="D56">
        <v>1</v>
      </c>
      <c r="E56" t="s">
        <v>4366</v>
      </c>
      <c r="G56" t="s">
        <v>4572</v>
      </c>
      <c r="H56" t="s">
        <v>4462</v>
      </c>
      <c r="I56" t="s">
        <v>4573</v>
      </c>
      <c r="J56" t="s">
        <v>4487</v>
      </c>
      <c r="K56">
        <v>6E-07</v>
      </c>
      <c r="L56" s="4" t="s">
        <v>4575</v>
      </c>
    </row>
    <row r="57" spans="1:12">
      <c r="A57" t="s">
        <v>4412</v>
      </c>
      <c r="B57">
        <v>2.5</v>
      </c>
      <c r="C57">
        <v>0</v>
      </c>
      <c r="D57">
        <v>1</v>
      </c>
      <c r="E57" t="s">
        <v>4366</v>
      </c>
      <c r="G57" t="s">
        <v>4576</v>
      </c>
      <c r="H57" t="s">
        <v>4462</v>
      </c>
      <c r="I57" t="s">
        <v>4500</v>
      </c>
      <c r="J57" t="s">
        <v>4471</v>
      </c>
      <c r="K57">
        <v>8E-08</v>
      </c>
      <c r="L57" s="4" t="s">
        <v>4502</v>
      </c>
    </row>
    <row r="58" spans="1:12">
      <c r="A58" t="s">
        <v>4413</v>
      </c>
      <c r="B58">
        <v>1</v>
      </c>
      <c r="C58">
        <v>5.7</v>
      </c>
      <c r="D58">
        <v>3</v>
      </c>
      <c r="E58" t="s">
        <v>4366</v>
      </c>
      <c r="G58" t="s">
        <v>4576</v>
      </c>
      <c r="H58" t="s">
        <v>4462</v>
      </c>
      <c r="I58" t="s">
        <v>4577</v>
      </c>
      <c r="J58" t="s">
        <v>4513</v>
      </c>
      <c r="K58">
        <v>3E-13</v>
      </c>
      <c r="L58" s="4" t="s">
        <v>4579</v>
      </c>
    </row>
    <row r="59" spans="1:12">
      <c r="A59" t="s">
        <v>3992</v>
      </c>
      <c r="B59">
        <v>-1.4</v>
      </c>
      <c r="C59">
        <v>3.6</v>
      </c>
      <c r="D59">
        <v>4</v>
      </c>
      <c r="E59" t="s">
        <v>4366</v>
      </c>
      <c r="G59" t="s">
        <v>4576</v>
      </c>
      <c r="H59" t="s">
        <v>4462</v>
      </c>
      <c r="I59" t="s">
        <v>4580</v>
      </c>
      <c r="J59" t="s">
        <v>4581</v>
      </c>
      <c r="K59">
        <v>1E-09</v>
      </c>
      <c r="L59" s="4" t="s">
        <v>4583</v>
      </c>
    </row>
    <row r="60" spans="1:12">
      <c r="A60" t="s">
        <v>4096</v>
      </c>
      <c r="B60">
        <v>-1.9</v>
      </c>
      <c r="C60">
        <v>3</v>
      </c>
      <c r="D60">
        <v>4</v>
      </c>
      <c r="E60" t="s">
        <v>4366</v>
      </c>
      <c r="G60" t="s">
        <v>4576</v>
      </c>
      <c r="H60" t="s">
        <v>4462</v>
      </c>
      <c r="I60" t="s">
        <v>4580</v>
      </c>
      <c r="J60" t="s">
        <v>4581</v>
      </c>
      <c r="K60">
        <v>2E-08</v>
      </c>
      <c r="L60" s="4" t="s">
        <v>4583</v>
      </c>
    </row>
    <row r="61" spans="1:12">
      <c r="A61" t="s">
        <v>4414</v>
      </c>
      <c r="B61">
        <v>-2.5</v>
      </c>
      <c r="C61">
        <v>0</v>
      </c>
      <c r="D61">
        <v>1</v>
      </c>
      <c r="E61" t="s">
        <v>4415</v>
      </c>
      <c r="G61" t="s">
        <v>4576</v>
      </c>
      <c r="H61" t="s">
        <v>4462</v>
      </c>
      <c r="I61" t="s">
        <v>4584</v>
      </c>
      <c r="J61" t="s">
        <v>4585</v>
      </c>
      <c r="K61">
        <v>1E-08</v>
      </c>
      <c r="L61" s="4" t="s">
        <v>4587</v>
      </c>
    </row>
    <row r="62" spans="1:12">
      <c r="A62" t="s">
        <v>4010</v>
      </c>
      <c r="B62">
        <v>-2.5</v>
      </c>
      <c r="C62">
        <v>0</v>
      </c>
      <c r="D62">
        <v>1</v>
      </c>
      <c r="E62" t="s">
        <v>4415</v>
      </c>
      <c r="G62" t="s">
        <v>4588</v>
      </c>
      <c r="H62" t="s">
        <v>4462</v>
      </c>
      <c r="I62" t="s">
        <v>4580</v>
      </c>
      <c r="J62" t="s">
        <v>4581</v>
      </c>
      <c r="K62">
        <v>2E-14</v>
      </c>
      <c r="L62" s="4" t="s">
        <v>4583</v>
      </c>
    </row>
    <row r="63" spans="1:12">
      <c r="A63" t="s">
        <v>4416</v>
      </c>
      <c r="B63">
        <v>-2.5</v>
      </c>
      <c r="C63">
        <v>0</v>
      </c>
      <c r="D63">
        <v>1</v>
      </c>
      <c r="E63" t="s">
        <v>4415</v>
      </c>
      <c r="G63" t="s">
        <v>4588</v>
      </c>
      <c r="H63" t="s">
        <v>4462</v>
      </c>
      <c r="I63" t="s">
        <v>4580</v>
      </c>
      <c r="J63" t="s">
        <v>4581</v>
      </c>
      <c r="K63">
        <v>7E-13</v>
      </c>
      <c r="L63" s="4" t="s">
        <v>4583</v>
      </c>
    </row>
    <row r="64" spans="1:12">
      <c r="A64" t="s">
        <v>4417</v>
      </c>
      <c r="B64">
        <v>-2.5</v>
      </c>
      <c r="C64">
        <v>0</v>
      </c>
      <c r="D64">
        <v>1</v>
      </c>
      <c r="E64" t="s">
        <v>4415</v>
      </c>
      <c r="G64" t="s">
        <v>4589</v>
      </c>
      <c r="H64" t="s">
        <v>4462</v>
      </c>
      <c r="I64" t="s">
        <v>4580</v>
      </c>
      <c r="J64" t="s">
        <v>4581</v>
      </c>
      <c r="K64">
        <v>3E-07</v>
      </c>
      <c r="L64" s="4" t="s">
        <v>4583</v>
      </c>
    </row>
    <row r="65" spans="1:12">
      <c r="A65" t="s">
        <v>4418</v>
      </c>
      <c r="B65">
        <v>-2.6</v>
      </c>
      <c r="C65">
        <v>0</v>
      </c>
      <c r="D65">
        <v>3</v>
      </c>
      <c r="E65" t="s">
        <v>4415</v>
      </c>
      <c r="G65" t="s">
        <v>4589</v>
      </c>
      <c r="H65" t="s">
        <v>4462</v>
      </c>
      <c r="I65" t="s">
        <v>4580</v>
      </c>
      <c r="J65" t="s">
        <v>4581</v>
      </c>
      <c r="K65">
        <v>1E-06</v>
      </c>
      <c r="L65" s="4" t="s">
        <v>4583</v>
      </c>
    </row>
    <row r="66" spans="1:12">
      <c r="A66" t="s">
        <v>4419</v>
      </c>
      <c r="B66">
        <v>-2.7</v>
      </c>
      <c r="C66">
        <v>0</v>
      </c>
      <c r="D66">
        <v>1</v>
      </c>
      <c r="E66" t="s">
        <v>4415</v>
      </c>
      <c r="G66" t="s">
        <v>4590</v>
      </c>
      <c r="H66" t="s">
        <v>4462</v>
      </c>
      <c r="I66" t="s">
        <v>4580</v>
      </c>
      <c r="J66" t="s">
        <v>4581</v>
      </c>
      <c r="K66">
        <v>3E-06</v>
      </c>
      <c r="L66" s="4" t="s">
        <v>4583</v>
      </c>
    </row>
    <row r="67" spans="1:12">
      <c r="A67" t="s">
        <v>4420</v>
      </c>
      <c r="B67">
        <v>-2.7</v>
      </c>
      <c r="C67">
        <v>0</v>
      </c>
      <c r="D67">
        <v>1</v>
      </c>
      <c r="E67" t="s">
        <v>4415</v>
      </c>
      <c r="G67" t="s">
        <v>4591</v>
      </c>
      <c r="H67" t="s">
        <v>4462</v>
      </c>
      <c r="I67" t="s">
        <v>4592</v>
      </c>
      <c r="J67" t="s">
        <v>4487</v>
      </c>
      <c r="K67">
        <v>5E-06</v>
      </c>
      <c r="L67" s="4" t="s">
        <v>4594</v>
      </c>
    </row>
    <row r="68" spans="1:12">
      <c r="A68" t="s">
        <v>4421</v>
      </c>
      <c r="B68">
        <v>-2.7</v>
      </c>
      <c r="C68">
        <v>0</v>
      </c>
      <c r="D68">
        <v>1</v>
      </c>
      <c r="E68" t="s">
        <v>4415</v>
      </c>
      <c r="G68" t="s">
        <v>4595</v>
      </c>
      <c r="H68" t="s">
        <v>4462</v>
      </c>
      <c r="I68" t="s">
        <v>4596</v>
      </c>
      <c r="J68" t="s">
        <v>4471</v>
      </c>
      <c r="K68">
        <v>4E-20</v>
      </c>
      <c r="L68" s="4" t="s">
        <v>4598</v>
      </c>
    </row>
    <row r="69" spans="1:12">
      <c r="A69" t="s">
        <v>4422</v>
      </c>
      <c r="B69">
        <v>-2.7</v>
      </c>
      <c r="C69">
        <v>0</v>
      </c>
      <c r="D69">
        <v>1</v>
      </c>
      <c r="E69" t="s">
        <v>4415</v>
      </c>
      <c r="G69" t="s">
        <v>4599</v>
      </c>
      <c r="H69" t="s">
        <v>4462</v>
      </c>
      <c r="I69" t="s">
        <v>4596</v>
      </c>
      <c r="J69" t="s">
        <v>4471</v>
      </c>
      <c r="K69">
        <v>5E-07</v>
      </c>
      <c r="L69" s="4" t="s">
        <v>4598</v>
      </c>
    </row>
    <row r="70" spans="1:12">
      <c r="A70" t="s">
        <v>4423</v>
      </c>
      <c r="B70">
        <v>-2.8</v>
      </c>
      <c r="C70">
        <v>0.1</v>
      </c>
      <c r="D70">
        <v>2</v>
      </c>
      <c r="E70" t="s">
        <v>4415</v>
      </c>
      <c r="G70" t="s">
        <v>4600</v>
      </c>
      <c r="H70" t="s">
        <v>4462</v>
      </c>
      <c r="I70" t="s">
        <v>4596</v>
      </c>
      <c r="J70" t="s">
        <v>4471</v>
      </c>
      <c r="K70">
        <v>3E-17</v>
      </c>
      <c r="L70" s="4" t="s">
        <v>4598</v>
      </c>
    </row>
    <row r="71" spans="1:12">
      <c r="A71" t="s">
        <v>4424</v>
      </c>
      <c r="B71">
        <v>-2.8</v>
      </c>
      <c r="C71">
        <v>0</v>
      </c>
      <c r="D71">
        <v>1</v>
      </c>
      <c r="E71" t="s">
        <v>4415</v>
      </c>
      <c r="G71" t="s">
        <v>4601</v>
      </c>
      <c r="H71" t="s">
        <v>4462</v>
      </c>
      <c r="I71" t="s">
        <v>4602</v>
      </c>
      <c r="J71" t="s">
        <v>4476</v>
      </c>
      <c r="K71">
        <v>6E-11</v>
      </c>
      <c r="L71" s="4" t="s">
        <v>4604</v>
      </c>
    </row>
    <row r="72" spans="1:12">
      <c r="A72" t="s">
        <v>4425</v>
      </c>
      <c r="B72">
        <v>-2.8</v>
      </c>
      <c r="C72">
        <v>0.3</v>
      </c>
      <c r="D72">
        <v>5</v>
      </c>
      <c r="E72" t="s">
        <v>4415</v>
      </c>
      <c r="G72" t="s">
        <v>4601</v>
      </c>
      <c r="H72" t="s">
        <v>4462</v>
      </c>
      <c r="I72" t="s">
        <v>4605</v>
      </c>
      <c r="J72" t="s">
        <v>4585</v>
      </c>
      <c r="K72">
        <v>1E-07</v>
      </c>
      <c r="L72" s="4" t="s">
        <v>4607</v>
      </c>
    </row>
    <row r="73" spans="1:12">
      <c r="A73" t="s">
        <v>4426</v>
      </c>
      <c r="B73">
        <v>-2.8</v>
      </c>
      <c r="C73">
        <v>0.3</v>
      </c>
      <c r="D73">
        <v>3</v>
      </c>
      <c r="E73" t="s">
        <v>4415</v>
      </c>
      <c r="G73" t="s">
        <v>4608</v>
      </c>
      <c r="H73" t="s">
        <v>4462</v>
      </c>
      <c r="I73" t="s">
        <v>4609</v>
      </c>
      <c r="J73" t="s">
        <v>4471</v>
      </c>
      <c r="K73">
        <v>7E-11</v>
      </c>
      <c r="L73" s="4" t="s">
        <v>4611</v>
      </c>
    </row>
    <row r="74" spans="1:12">
      <c r="A74" t="s">
        <v>4427</v>
      </c>
      <c r="B74">
        <v>-2.8</v>
      </c>
      <c r="C74">
        <v>0.2</v>
      </c>
      <c r="D74">
        <v>2</v>
      </c>
      <c r="E74" t="s">
        <v>4415</v>
      </c>
      <c r="G74" t="s">
        <v>4612</v>
      </c>
      <c r="H74" t="s">
        <v>4462</v>
      </c>
      <c r="I74" t="s">
        <v>4613</v>
      </c>
      <c r="J74" t="s">
        <v>4464</v>
      </c>
      <c r="K74">
        <v>1E-10</v>
      </c>
      <c r="L74" s="4" t="s">
        <v>4615</v>
      </c>
    </row>
    <row r="75" spans="1:12">
      <c r="A75" t="s">
        <v>4428</v>
      </c>
      <c r="B75">
        <v>-2.9</v>
      </c>
      <c r="C75">
        <v>0</v>
      </c>
      <c r="D75">
        <v>1</v>
      </c>
      <c r="E75" t="s">
        <v>4415</v>
      </c>
      <c r="G75" t="s">
        <v>4616</v>
      </c>
      <c r="H75" t="s">
        <v>4462</v>
      </c>
      <c r="I75" t="s">
        <v>4617</v>
      </c>
      <c r="J75" t="s">
        <v>4471</v>
      </c>
      <c r="K75">
        <v>4E-30</v>
      </c>
      <c r="L75" s="4" t="s">
        <v>4619</v>
      </c>
    </row>
    <row r="76" spans="1:12">
      <c r="A76" t="s">
        <v>4429</v>
      </c>
      <c r="B76">
        <v>-3</v>
      </c>
      <c r="C76">
        <v>0</v>
      </c>
      <c r="D76">
        <v>1</v>
      </c>
      <c r="E76" t="s">
        <v>4415</v>
      </c>
      <c r="G76" t="s">
        <v>4620</v>
      </c>
      <c r="H76" t="s">
        <v>4462</v>
      </c>
      <c r="I76" t="s">
        <v>4491</v>
      </c>
      <c r="J76" t="s">
        <v>4471</v>
      </c>
      <c r="K76">
        <v>1E-35</v>
      </c>
      <c r="L76" s="4" t="s">
        <v>4493</v>
      </c>
    </row>
    <row r="77" spans="1:12">
      <c r="A77" t="s">
        <v>4430</v>
      </c>
      <c r="B77">
        <v>-3.1</v>
      </c>
      <c r="C77">
        <v>0</v>
      </c>
      <c r="D77">
        <v>1</v>
      </c>
      <c r="E77" t="s">
        <v>4415</v>
      </c>
      <c r="G77" t="s">
        <v>4620</v>
      </c>
      <c r="H77" t="s">
        <v>4462</v>
      </c>
      <c r="I77" t="s">
        <v>4621</v>
      </c>
      <c r="J77" t="s">
        <v>4471</v>
      </c>
      <c r="K77">
        <v>3E-41</v>
      </c>
      <c r="L77" s="4" t="s">
        <v>4623</v>
      </c>
    </row>
    <row r="78" spans="1:12">
      <c r="A78" t="s">
        <v>4431</v>
      </c>
      <c r="B78">
        <v>-3.2</v>
      </c>
      <c r="C78">
        <v>0.6</v>
      </c>
      <c r="D78">
        <v>2</v>
      </c>
      <c r="E78" t="s">
        <v>4415</v>
      </c>
      <c r="G78" t="s">
        <v>4620</v>
      </c>
      <c r="H78" t="s">
        <v>4462</v>
      </c>
      <c r="I78" t="s">
        <v>4624</v>
      </c>
      <c r="J78" t="s">
        <v>4487</v>
      </c>
      <c r="K78">
        <v>4E-35</v>
      </c>
      <c r="L78" s="4" t="s">
        <v>4626</v>
      </c>
    </row>
    <row r="79" spans="1:12">
      <c r="A79" t="s">
        <v>4432</v>
      </c>
      <c r="B79">
        <v>-3.2</v>
      </c>
      <c r="C79">
        <v>0.6</v>
      </c>
      <c r="D79">
        <v>5</v>
      </c>
      <c r="E79" t="s">
        <v>4415</v>
      </c>
      <c r="G79" t="s">
        <v>4620</v>
      </c>
      <c r="H79" t="s">
        <v>4462</v>
      </c>
      <c r="I79" t="s">
        <v>4627</v>
      </c>
      <c r="J79" t="s">
        <v>4476</v>
      </c>
      <c r="K79">
        <v>7E-11</v>
      </c>
      <c r="L79" s="4" t="s">
        <v>4629</v>
      </c>
    </row>
    <row r="80" spans="1:12">
      <c r="A80" t="s">
        <v>4433</v>
      </c>
      <c r="B80">
        <v>-3.4</v>
      </c>
      <c r="C80">
        <v>0.7</v>
      </c>
      <c r="D80">
        <v>4</v>
      </c>
      <c r="E80" t="s">
        <v>4415</v>
      </c>
      <c r="G80" t="s">
        <v>4620</v>
      </c>
      <c r="H80" t="s">
        <v>4462</v>
      </c>
      <c r="I80" t="s">
        <v>4627</v>
      </c>
      <c r="J80" t="s">
        <v>4476</v>
      </c>
      <c r="K80">
        <v>4E-07</v>
      </c>
      <c r="L80" s="4" t="s">
        <v>4629</v>
      </c>
    </row>
    <row r="81" spans="1:12">
      <c r="A81" t="s">
        <v>4434</v>
      </c>
      <c r="B81">
        <v>-3.5</v>
      </c>
      <c r="C81">
        <v>0</v>
      </c>
      <c r="D81">
        <v>1</v>
      </c>
      <c r="E81" t="s">
        <v>4415</v>
      </c>
      <c r="G81" t="s">
        <v>4630</v>
      </c>
      <c r="H81" t="s">
        <v>4462</v>
      </c>
      <c r="I81" t="s">
        <v>4491</v>
      </c>
      <c r="J81" t="s">
        <v>4471</v>
      </c>
      <c r="K81">
        <v>1E-12</v>
      </c>
      <c r="L81" s="4" t="s">
        <v>4493</v>
      </c>
    </row>
    <row r="82" spans="1:12">
      <c r="A82" t="s">
        <v>4435</v>
      </c>
      <c r="B82">
        <v>-3.5</v>
      </c>
      <c r="C82">
        <v>0.6</v>
      </c>
      <c r="D82">
        <v>5</v>
      </c>
      <c r="E82" t="s">
        <v>4415</v>
      </c>
      <c r="G82" t="s">
        <v>4630</v>
      </c>
      <c r="H82" t="s">
        <v>4462</v>
      </c>
      <c r="I82" t="s">
        <v>4491</v>
      </c>
      <c r="J82" t="s">
        <v>4471</v>
      </c>
      <c r="K82">
        <v>1E-10</v>
      </c>
      <c r="L82" s="4" t="s">
        <v>4493</v>
      </c>
    </row>
    <row r="83" spans="1:12">
      <c r="A83" t="s">
        <v>4436</v>
      </c>
      <c r="B83">
        <v>-3.5</v>
      </c>
      <c r="C83">
        <v>0.3</v>
      </c>
      <c r="D83">
        <v>4</v>
      </c>
      <c r="E83" t="s">
        <v>4415</v>
      </c>
      <c r="G83" t="s">
        <v>4631</v>
      </c>
      <c r="H83" t="s">
        <v>4462</v>
      </c>
      <c r="I83" t="s">
        <v>4632</v>
      </c>
      <c r="J83" t="s">
        <v>4487</v>
      </c>
      <c r="K83">
        <v>3E-12</v>
      </c>
      <c r="L83" s="4" t="s">
        <v>4634</v>
      </c>
    </row>
    <row r="84" spans="1:12">
      <c r="A84" t="s">
        <v>4437</v>
      </c>
      <c r="B84">
        <v>-3.6</v>
      </c>
      <c r="C84">
        <v>0.6</v>
      </c>
      <c r="D84">
        <v>3</v>
      </c>
      <c r="E84" t="s">
        <v>4415</v>
      </c>
      <c r="G84" t="s">
        <v>4635</v>
      </c>
      <c r="H84" t="s">
        <v>4462</v>
      </c>
      <c r="I84" t="s">
        <v>4636</v>
      </c>
      <c r="J84" t="s">
        <v>4487</v>
      </c>
      <c r="K84">
        <v>6E-09</v>
      </c>
      <c r="L84" s="4" t="s">
        <v>4638</v>
      </c>
    </row>
    <row r="85" spans="1:12">
      <c r="A85" t="s">
        <v>4438</v>
      </c>
      <c r="B85">
        <v>-3.8</v>
      </c>
      <c r="C85">
        <v>0.9</v>
      </c>
      <c r="D85">
        <v>5</v>
      </c>
      <c r="E85" t="s">
        <v>4415</v>
      </c>
      <c r="G85" t="s">
        <v>4635</v>
      </c>
      <c r="H85" t="s">
        <v>4462</v>
      </c>
      <c r="I85" t="s">
        <v>4636</v>
      </c>
      <c r="J85" t="s">
        <v>4487</v>
      </c>
      <c r="K85">
        <v>5E-08</v>
      </c>
      <c r="L85" s="4" t="s">
        <v>4638</v>
      </c>
    </row>
    <row r="86" spans="1:12">
      <c r="A86" t="s">
        <v>4439</v>
      </c>
      <c r="B86">
        <v>-3.8</v>
      </c>
      <c r="C86">
        <v>0.4</v>
      </c>
      <c r="D86">
        <v>5</v>
      </c>
      <c r="E86" t="s">
        <v>4415</v>
      </c>
      <c r="G86" t="s">
        <v>4639</v>
      </c>
      <c r="H86" t="s">
        <v>4462</v>
      </c>
      <c r="I86" t="s">
        <v>4640</v>
      </c>
      <c r="J86" t="s">
        <v>4513</v>
      </c>
      <c r="K86">
        <v>2E-11</v>
      </c>
      <c r="L86" s="4" t="s">
        <v>4642</v>
      </c>
    </row>
    <row r="87" spans="1:12">
      <c r="A87" t="s">
        <v>4440</v>
      </c>
      <c r="B87">
        <v>-3.8</v>
      </c>
      <c r="C87">
        <v>0.8</v>
      </c>
      <c r="D87">
        <v>5</v>
      </c>
      <c r="E87" t="s">
        <v>4415</v>
      </c>
      <c r="G87" t="s">
        <v>4639</v>
      </c>
      <c r="H87" t="s">
        <v>4462</v>
      </c>
      <c r="I87" t="s">
        <v>4640</v>
      </c>
      <c r="J87" t="s">
        <v>4513</v>
      </c>
      <c r="K87">
        <v>7E-08</v>
      </c>
      <c r="L87" s="4" t="s">
        <v>4642</v>
      </c>
    </row>
    <row r="88" spans="1:12">
      <c r="A88" t="s">
        <v>4441</v>
      </c>
      <c r="B88">
        <v>-3.9</v>
      </c>
      <c r="C88">
        <v>0.8</v>
      </c>
      <c r="D88">
        <v>5</v>
      </c>
      <c r="E88" t="s">
        <v>4415</v>
      </c>
      <c r="G88" t="s">
        <v>4639</v>
      </c>
      <c r="H88" t="s">
        <v>4462</v>
      </c>
      <c r="I88" t="s">
        <v>4640</v>
      </c>
      <c r="J88" t="s">
        <v>4513</v>
      </c>
      <c r="K88">
        <v>3E-06</v>
      </c>
      <c r="L88" s="4" t="s">
        <v>4642</v>
      </c>
    </row>
    <row r="89" spans="1:12">
      <c r="A89" t="s">
        <v>4442</v>
      </c>
      <c r="B89">
        <v>-3.9</v>
      </c>
      <c r="C89">
        <v>1.3</v>
      </c>
      <c r="D89">
        <v>6</v>
      </c>
      <c r="E89" t="s">
        <v>4415</v>
      </c>
      <c r="G89" t="s">
        <v>4643</v>
      </c>
      <c r="H89" t="s">
        <v>4462</v>
      </c>
      <c r="I89" t="s">
        <v>4644</v>
      </c>
      <c r="J89" t="s">
        <v>4487</v>
      </c>
      <c r="K89">
        <v>4E-08</v>
      </c>
      <c r="L89" s="4" t="s">
        <v>4646</v>
      </c>
    </row>
    <row r="90" spans="1:12">
      <c r="A90" t="s">
        <v>4443</v>
      </c>
      <c r="B90">
        <v>-3.9</v>
      </c>
      <c r="C90">
        <v>1</v>
      </c>
      <c r="D90">
        <v>3</v>
      </c>
      <c r="E90" t="s">
        <v>4415</v>
      </c>
      <c r="G90" t="s">
        <v>4643</v>
      </c>
      <c r="H90" t="s">
        <v>4462</v>
      </c>
      <c r="I90" t="s">
        <v>4647</v>
      </c>
      <c r="J90" t="s">
        <v>4487</v>
      </c>
      <c r="K90">
        <v>4E-08</v>
      </c>
      <c r="L90" s="4" t="s">
        <v>4649</v>
      </c>
    </row>
    <row r="91" spans="1:12">
      <c r="A91" t="s">
        <v>4444</v>
      </c>
      <c r="B91">
        <v>-4.2</v>
      </c>
      <c r="C91">
        <v>0.9</v>
      </c>
      <c r="D91">
        <v>2</v>
      </c>
      <c r="E91" t="s">
        <v>4415</v>
      </c>
      <c r="G91" t="s">
        <v>4650</v>
      </c>
      <c r="H91" t="s">
        <v>4462</v>
      </c>
      <c r="I91" t="s">
        <v>4651</v>
      </c>
      <c r="J91" t="s">
        <v>4471</v>
      </c>
      <c r="K91">
        <v>2E-30</v>
      </c>
      <c r="L91" s="4" t="s">
        <v>4653</v>
      </c>
    </row>
    <row r="92" spans="1:12">
      <c r="A92" t="s">
        <v>4445</v>
      </c>
      <c r="B92">
        <v>-4.3</v>
      </c>
      <c r="C92">
        <v>0.8</v>
      </c>
      <c r="D92">
        <v>6</v>
      </c>
      <c r="E92" t="s">
        <v>4415</v>
      </c>
      <c r="G92" t="s">
        <v>4654</v>
      </c>
      <c r="H92" t="s">
        <v>4462</v>
      </c>
      <c r="I92" t="s">
        <v>4651</v>
      </c>
      <c r="J92" t="s">
        <v>4471</v>
      </c>
      <c r="K92">
        <v>4E-145</v>
      </c>
      <c r="L92" s="4" t="s">
        <v>4653</v>
      </c>
    </row>
    <row r="93" spans="1:12">
      <c r="A93" t="s">
        <v>4446</v>
      </c>
      <c r="B93">
        <v>-4.4</v>
      </c>
      <c r="C93">
        <v>0.7</v>
      </c>
      <c r="D93">
        <v>5</v>
      </c>
      <c r="E93" t="s">
        <v>4415</v>
      </c>
      <c r="G93" t="s">
        <v>4654</v>
      </c>
      <c r="H93" t="s">
        <v>4462</v>
      </c>
      <c r="I93" t="s">
        <v>4651</v>
      </c>
      <c r="J93" t="s">
        <v>4471</v>
      </c>
      <c r="K93">
        <v>2E-08</v>
      </c>
      <c r="L93" s="4" t="s">
        <v>4653</v>
      </c>
    </row>
    <row r="94" spans="1:12">
      <c r="A94" t="s">
        <v>4447</v>
      </c>
      <c r="B94">
        <v>-4.4</v>
      </c>
      <c r="C94">
        <v>1.5</v>
      </c>
      <c r="D94">
        <v>6</v>
      </c>
      <c r="E94" t="s">
        <v>4415</v>
      </c>
      <c r="G94" t="s">
        <v>4655</v>
      </c>
      <c r="H94" t="s">
        <v>4462</v>
      </c>
      <c r="I94" t="s">
        <v>4656</v>
      </c>
      <c r="J94" t="s">
        <v>4585</v>
      </c>
      <c r="K94">
        <v>7E-07</v>
      </c>
      <c r="L94" s="4" t="s">
        <v>4658</v>
      </c>
    </row>
    <row r="95" spans="1:12">
      <c r="A95" t="s">
        <v>3999</v>
      </c>
      <c r="B95">
        <v>-4.4</v>
      </c>
      <c r="C95">
        <v>0.5</v>
      </c>
      <c r="D95">
        <v>6</v>
      </c>
      <c r="E95" t="s">
        <v>4415</v>
      </c>
      <c r="G95" t="s">
        <v>4659</v>
      </c>
      <c r="H95" t="s">
        <v>4462</v>
      </c>
      <c r="I95" t="s">
        <v>4613</v>
      </c>
      <c r="J95" t="s">
        <v>4464</v>
      </c>
      <c r="K95">
        <v>1E-10</v>
      </c>
      <c r="L95" s="4" t="s">
        <v>4615</v>
      </c>
    </row>
    <row r="96" spans="1:12">
      <c r="A96" t="s">
        <v>4448</v>
      </c>
      <c r="B96">
        <v>-4.5</v>
      </c>
      <c r="C96">
        <v>1.7</v>
      </c>
      <c r="D96">
        <v>3</v>
      </c>
      <c r="E96" t="s">
        <v>4415</v>
      </c>
      <c r="G96" t="s">
        <v>4038</v>
      </c>
      <c r="H96" t="s">
        <v>4462</v>
      </c>
      <c r="I96" t="s">
        <v>4660</v>
      </c>
      <c r="J96" t="s">
        <v>4464</v>
      </c>
      <c r="K96">
        <v>1E-16</v>
      </c>
      <c r="L96" s="4" t="s">
        <v>4662</v>
      </c>
    </row>
    <row r="97" spans="1:12">
      <c r="A97" t="s">
        <v>4449</v>
      </c>
      <c r="B97">
        <v>-4.5</v>
      </c>
      <c r="C97">
        <v>0.7</v>
      </c>
      <c r="D97">
        <v>5</v>
      </c>
      <c r="E97" t="s">
        <v>4415</v>
      </c>
      <c r="G97" t="s">
        <v>4663</v>
      </c>
      <c r="H97" t="s">
        <v>4462</v>
      </c>
      <c r="I97" t="s">
        <v>4664</v>
      </c>
      <c r="J97" t="s">
        <v>4487</v>
      </c>
      <c r="K97">
        <v>3E-12</v>
      </c>
      <c r="L97" s="4" t="s">
        <v>4666</v>
      </c>
    </row>
    <row r="98" spans="1:12">
      <c r="A98" t="s">
        <v>4450</v>
      </c>
      <c r="B98">
        <v>-4.6</v>
      </c>
      <c r="C98">
        <v>0</v>
      </c>
      <c r="D98">
        <v>1</v>
      </c>
      <c r="E98" t="s">
        <v>4415</v>
      </c>
      <c r="G98" t="s">
        <v>4667</v>
      </c>
      <c r="H98" t="s">
        <v>4462</v>
      </c>
      <c r="I98" t="s">
        <v>4668</v>
      </c>
      <c r="J98" t="s">
        <v>4471</v>
      </c>
      <c r="K98">
        <v>9E-11</v>
      </c>
      <c r="L98" s="4" t="s">
        <v>4670</v>
      </c>
    </row>
    <row r="99" spans="1:12">
      <c r="A99" t="s">
        <v>4451</v>
      </c>
      <c r="B99">
        <v>-4.7</v>
      </c>
      <c r="C99">
        <v>0.8</v>
      </c>
      <c r="D99">
        <v>2</v>
      </c>
      <c r="E99" t="s">
        <v>4415</v>
      </c>
      <c r="G99" t="s">
        <v>4671</v>
      </c>
      <c r="H99" t="s">
        <v>4462</v>
      </c>
      <c r="I99" t="s">
        <v>4672</v>
      </c>
      <c r="J99" t="s">
        <v>4476</v>
      </c>
      <c r="K99">
        <v>7E-06</v>
      </c>
      <c r="L99" s="4" t="s">
        <v>4674</v>
      </c>
    </row>
    <row r="100" spans="1:12">
      <c r="A100" t="s">
        <v>4452</v>
      </c>
      <c r="B100">
        <v>-4.8</v>
      </c>
      <c r="C100">
        <v>1.1</v>
      </c>
      <c r="D100">
        <v>6</v>
      </c>
      <c r="E100" t="s">
        <v>4415</v>
      </c>
      <c r="G100" t="s">
        <v>4675</v>
      </c>
      <c r="H100" t="s">
        <v>4462</v>
      </c>
      <c r="I100" t="s">
        <v>4676</v>
      </c>
      <c r="J100" t="s">
        <v>4471</v>
      </c>
      <c r="K100">
        <v>4E-11</v>
      </c>
      <c r="L100" s="4" t="s">
        <v>4678</v>
      </c>
    </row>
    <row r="101" spans="1:12">
      <c r="A101" t="s">
        <v>4453</v>
      </c>
      <c r="B101">
        <v>-4.8</v>
      </c>
      <c r="C101">
        <v>0.6</v>
      </c>
      <c r="D101">
        <v>6</v>
      </c>
      <c r="E101" t="s">
        <v>4415</v>
      </c>
      <c r="G101" t="s">
        <v>4679</v>
      </c>
      <c r="H101" t="s">
        <v>4462</v>
      </c>
      <c r="I101" t="s">
        <v>4680</v>
      </c>
      <c r="J101" t="s">
        <v>4681</v>
      </c>
      <c r="K101">
        <v>2E-20</v>
      </c>
      <c r="L101" s="4" t="s">
        <v>4683</v>
      </c>
    </row>
    <row r="102" spans="1:12">
      <c r="A102" t="s">
        <v>4454</v>
      </c>
      <c r="B102">
        <v>-5.3</v>
      </c>
      <c r="C102">
        <v>1.5</v>
      </c>
      <c r="D102">
        <v>5</v>
      </c>
      <c r="E102" t="s">
        <v>4415</v>
      </c>
      <c r="G102" t="s">
        <v>4684</v>
      </c>
      <c r="H102" t="s">
        <v>4462</v>
      </c>
      <c r="I102" t="s">
        <v>4685</v>
      </c>
      <c r="J102" t="s">
        <v>4487</v>
      </c>
      <c r="K102">
        <v>5E-08</v>
      </c>
      <c r="L102" s="4" t="s">
        <v>4687</v>
      </c>
    </row>
    <row r="103" spans="1:12">
      <c r="A103" t="s">
        <v>4455</v>
      </c>
      <c r="B103">
        <v>-5.3</v>
      </c>
      <c r="C103">
        <v>1.6</v>
      </c>
      <c r="D103">
        <v>6</v>
      </c>
      <c r="E103" t="s">
        <v>4415</v>
      </c>
      <c r="G103" t="s">
        <v>4688</v>
      </c>
      <c r="H103" t="s">
        <v>4462</v>
      </c>
      <c r="I103" t="s">
        <v>4689</v>
      </c>
      <c r="J103" t="s">
        <v>4471</v>
      </c>
      <c r="K103">
        <v>9E-17</v>
      </c>
      <c r="L103" s="4" t="s">
        <v>4691</v>
      </c>
    </row>
    <row r="104" spans="1:12">
      <c r="A104" t="s">
        <v>4456</v>
      </c>
      <c r="B104">
        <v>-5.4</v>
      </c>
      <c r="C104">
        <v>1.7</v>
      </c>
      <c r="D104">
        <v>6</v>
      </c>
      <c r="E104" t="s">
        <v>4415</v>
      </c>
      <c r="G104" t="s">
        <v>4688</v>
      </c>
      <c r="H104" t="s">
        <v>4462</v>
      </c>
      <c r="I104" t="s">
        <v>4503</v>
      </c>
      <c r="J104" t="s">
        <v>4476</v>
      </c>
      <c r="K104">
        <v>5E-13</v>
      </c>
      <c r="L104" s="4" t="s">
        <v>4693</v>
      </c>
    </row>
    <row r="105" spans="1:12">
      <c r="A105" t="s">
        <v>4029</v>
      </c>
      <c r="B105">
        <v>-5.5</v>
      </c>
      <c r="C105">
        <v>1.6</v>
      </c>
      <c r="D105">
        <v>6</v>
      </c>
      <c r="E105" t="s">
        <v>4415</v>
      </c>
      <c r="G105" t="s">
        <v>4688</v>
      </c>
      <c r="H105" t="s">
        <v>4462</v>
      </c>
      <c r="I105" t="s">
        <v>4503</v>
      </c>
      <c r="J105" t="s">
        <v>4476</v>
      </c>
      <c r="K105">
        <v>1E-10</v>
      </c>
      <c r="L105" s="4" t="s">
        <v>4693</v>
      </c>
    </row>
    <row r="106" spans="1:12">
      <c r="A106" t="s">
        <v>4137</v>
      </c>
      <c r="B106">
        <v>-6</v>
      </c>
      <c r="C106">
        <v>4.2</v>
      </c>
      <c r="D106">
        <v>5</v>
      </c>
      <c r="E106" t="s">
        <v>4415</v>
      </c>
      <c r="G106" t="s">
        <v>4688</v>
      </c>
      <c r="H106" t="s">
        <v>4462</v>
      </c>
      <c r="I106" t="s">
        <v>4503</v>
      </c>
      <c r="J106" t="s">
        <v>4476</v>
      </c>
      <c r="K106">
        <v>4E-09</v>
      </c>
      <c r="L106" s="4" t="s">
        <v>4693</v>
      </c>
    </row>
    <row r="107" spans="1:12">
      <c r="A107" t="s">
        <v>4457</v>
      </c>
      <c r="B107">
        <v>-6.6</v>
      </c>
      <c r="C107">
        <v>0.9</v>
      </c>
      <c r="D107">
        <v>6</v>
      </c>
      <c r="E107" t="s">
        <v>4415</v>
      </c>
      <c r="G107" t="s">
        <v>4694</v>
      </c>
      <c r="H107" t="s">
        <v>4462</v>
      </c>
      <c r="I107" t="s">
        <v>4695</v>
      </c>
      <c r="J107" t="s">
        <v>4487</v>
      </c>
      <c r="K107">
        <v>1E-09</v>
      </c>
      <c r="L107" s="4" t="s">
        <v>4697</v>
      </c>
    </row>
    <row r="108" spans="1:12">
      <c r="A108" t="s">
        <v>4458</v>
      </c>
      <c r="B108">
        <v>-8.300000000000001</v>
      </c>
      <c r="C108">
        <v>1.2</v>
      </c>
      <c r="D108">
        <v>6</v>
      </c>
      <c r="E108" t="s">
        <v>4415</v>
      </c>
      <c r="G108" t="s">
        <v>4698</v>
      </c>
      <c r="H108" t="s">
        <v>4462</v>
      </c>
      <c r="I108" t="s">
        <v>4636</v>
      </c>
      <c r="J108" t="s">
        <v>4487</v>
      </c>
      <c r="K108">
        <v>5E-10</v>
      </c>
      <c r="L108" s="4" t="s">
        <v>4638</v>
      </c>
    </row>
    <row r="109" spans="1:12">
      <c r="A109" t="s">
        <v>4459</v>
      </c>
      <c r="B109">
        <v>-12.8</v>
      </c>
      <c r="C109">
        <v>3.5</v>
      </c>
      <c r="D109">
        <v>6</v>
      </c>
      <c r="E109" t="s">
        <v>4415</v>
      </c>
      <c r="G109" t="s">
        <v>4699</v>
      </c>
      <c r="H109" t="s">
        <v>4462</v>
      </c>
      <c r="I109" t="s">
        <v>4636</v>
      </c>
      <c r="J109" t="s">
        <v>4487</v>
      </c>
      <c r="K109">
        <v>4E-10</v>
      </c>
      <c r="L109" s="4" t="s">
        <v>4638</v>
      </c>
    </row>
    <row r="110" spans="1:12">
      <c r="A110" t="s">
        <v>4460</v>
      </c>
      <c r="B110">
        <v>-13.3</v>
      </c>
      <c r="C110">
        <v>1.9</v>
      </c>
      <c r="D110">
        <v>6</v>
      </c>
      <c r="E110" t="s">
        <v>4415</v>
      </c>
      <c r="G110" t="s">
        <v>4699</v>
      </c>
      <c r="H110" t="s">
        <v>4462</v>
      </c>
      <c r="I110" t="s">
        <v>4636</v>
      </c>
      <c r="J110" t="s">
        <v>4487</v>
      </c>
      <c r="K110">
        <v>3E-08</v>
      </c>
      <c r="L110" s="4" t="s">
        <v>4638</v>
      </c>
    </row>
    <row r="111" spans="1:12">
      <c r="A111" t="s">
        <v>4185</v>
      </c>
      <c r="B111">
        <v>-20.8</v>
      </c>
      <c r="C111">
        <v>2.4</v>
      </c>
      <c r="D111">
        <v>6</v>
      </c>
      <c r="E111" t="s">
        <v>4415</v>
      </c>
      <c r="G111" t="s">
        <v>4700</v>
      </c>
      <c r="H111" t="s">
        <v>4462</v>
      </c>
      <c r="I111" t="s">
        <v>4701</v>
      </c>
      <c r="J111" t="s">
        <v>4482</v>
      </c>
      <c r="K111">
        <v>6E-06</v>
      </c>
      <c r="L111" s="4" t="s">
        <v>4703</v>
      </c>
    </row>
    <row r="112" spans="1:12">
      <c r="A112" t="s">
        <v>4160</v>
      </c>
      <c r="B112">
        <v>-21.6</v>
      </c>
      <c r="C112">
        <v>6.5</v>
      </c>
      <c r="D112">
        <v>6</v>
      </c>
      <c r="E112" t="s">
        <v>4415</v>
      </c>
      <c r="G112" t="s">
        <v>4704</v>
      </c>
      <c r="H112" t="s">
        <v>4462</v>
      </c>
      <c r="I112" t="s">
        <v>4664</v>
      </c>
      <c r="J112" t="s">
        <v>4487</v>
      </c>
      <c r="K112">
        <v>3E-15</v>
      </c>
      <c r="L112" s="4" t="s">
        <v>4666</v>
      </c>
    </row>
    <row r="113" spans="7:12">
      <c r="G113" t="s">
        <v>4705</v>
      </c>
      <c r="H113" t="s">
        <v>4462</v>
      </c>
      <c r="I113" t="s">
        <v>4689</v>
      </c>
      <c r="J113" t="s">
        <v>4471</v>
      </c>
      <c r="K113">
        <v>4E-10</v>
      </c>
      <c r="L113" s="4" t="s">
        <v>4691</v>
      </c>
    </row>
    <row r="114" spans="7:12">
      <c r="G114" t="s">
        <v>4705</v>
      </c>
      <c r="H114" t="s">
        <v>4462</v>
      </c>
      <c r="I114" t="s">
        <v>4491</v>
      </c>
      <c r="J114" t="s">
        <v>4471</v>
      </c>
      <c r="K114">
        <v>3E-10</v>
      </c>
      <c r="L114" s="4" t="s">
        <v>4493</v>
      </c>
    </row>
    <row r="115" spans="7:12">
      <c r="G115" t="s">
        <v>4705</v>
      </c>
      <c r="H115" t="s">
        <v>4462</v>
      </c>
      <c r="I115" t="s">
        <v>4503</v>
      </c>
      <c r="J115" t="s">
        <v>4476</v>
      </c>
      <c r="K115">
        <v>4E-09</v>
      </c>
      <c r="L115" s="4" t="s">
        <v>4693</v>
      </c>
    </row>
    <row r="116" spans="7:12">
      <c r="G116" t="s">
        <v>4706</v>
      </c>
      <c r="H116" t="s">
        <v>4462</v>
      </c>
      <c r="I116" t="s">
        <v>4707</v>
      </c>
      <c r="J116" t="s">
        <v>4585</v>
      </c>
      <c r="K116">
        <v>1E-07</v>
      </c>
      <c r="L116" s="4" t="s">
        <v>4709</v>
      </c>
    </row>
    <row r="117" spans="7:12">
      <c r="G117" t="s">
        <v>4710</v>
      </c>
      <c r="H117" t="s">
        <v>4462</v>
      </c>
      <c r="I117" t="s">
        <v>4711</v>
      </c>
      <c r="K117">
        <v>2E-15</v>
      </c>
      <c r="L117" s="4" t="s">
        <v>4713</v>
      </c>
    </row>
    <row r="118" spans="7:12">
      <c r="G118" t="s">
        <v>4710</v>
      </c>
      <c r="H118" t="s">
        <v>4462</v>
      </c>
      <c r="I118" t="s">
        <v>4714</v>
      </c>
      <c r="J118" t="s">
        <v>4471</v>
      </c>
      <c r="K118">
        <v>5E-13</v>
      </c>
      <c r="L118" s="4" t="s">
        <v>4716</v>
      </c>
    </row>
    <row r="119" spans="7:12">
      <c r="G119" t="s">
        <v>4710</v>
      </c>
      <c r="H119" t="s">
        <v>4462</v>
      </c>
      <c r="I119" t="s">
        <v>4717</v>
      </c>
      <c r="J119" t="s">
        <v>4471</v>
      </c>
      <c r="K119">
        <v>1E-41</v>
      </c>
      <c r="L119" s="4" t="s">
        <v>4719</v>
      </c>
    </row>
    <row r="120" spans="7:12">
      <c r="G120" t="s">
        <v>4710</v>
      </c>
      <c r="H120" t="s">
        <v>4462</v>
      </c>
      <c r="I120" t="s">
        <v>4491</v>
      </c>
      <c r="J120" t="s">
        <v>4471</v>
      </c>
      <c r="K120">
        <v>3E-203</v>
      </c>
      <c r="L120" s="4" t="s">
        <v>4493</v>
      </c>
    </row>
    <row r="121" spans="7:12">
      <c r="G121" t="s">
        <v>4710</v>
      </c>
      <c r="H121" t="s">
        <v>4462</v>
      </c>
      <c r="I121" t="s">
        <v>4491</v>
      </c>
      <c r="J121" t="s">
        <v>4471</v>
      </c>
      <c r="K121">
        <v>2E-11</v>
      </c>
      <c r="L121" s="4" t="s">
        <v>4493</v>
      </c>
    </row>
    <row r="122" spans="7:12">
      <c r="G122" t="s">
        <v>4710</v>
      </c>
      <c r="H122" t="s">
        <v>4462</v>
      </c>
      <c r="I122" t="s">
        <v>4491</v>
      </c>
      <c r="J122" t="s">
        <v>4471</v>
      </c>
      <c r="K122">
        <v>4E-09</v>
      </c>
      <c r="L122" s="4" t="s">
        <v>4493</v>
      </c>
    </row>
    <row r="123" spans="7:12">
      <c r="G123" t="s">
        <v>4710</v>
      </c>
      <c r="H123" t="s">
        <v>4462</v>
      </c>
      <c r="I123" t="s">
        <v>4720</v>
      </c>
      <c r="J123" t="s">
        <v>4471</v>
      </c>
      <c r="K123">
        <v>3E-49</v>
      </c>
      <c r="L123" s="4" t="s">
        <v>4722</v>
      </c>
    </row>
    <row r="124" spans="7:12">
      <c r="G124" t="s">
        <v>4710</v>
      </c>
      <c r="H124" t="s">
        <v>4462</v>
      </c>
      <c r="I124" t="s">
        <v>4723</v>
      </c>
      <c r="J124" t="s">
        <v>4487</v>
      </c>
      <c r="K124">
        <v>1E-94</v>
      </c>
      <c r="L124" s="4" t="s">
        <v>4725</v>
      </c>
    </row>
    <row r="125" spans="7:12">
      <c r="G125" t="s">
        <v>4710</v>
      </c>
      <c r="H125" t="s">
        <v>4462</v>
      </c>
      <c r="I125" t="s">
        <v>4695</v>
      </c>
      <c r="J125" t="s">
        <v>4487</v>
      </c>
      <c r="K125">
        <v>3E-11</v>
      </c>
      <c r="L125" s="4" t="s">
        <v>4697</v>
      </c>
    </row>
    <row r="126" spans="7:12">
      <c r="G126" t="s">
        <v>4710</v>
      </c>
      <c r="H126" t="s">
        <v>4462</v>
      </c>
      <c r="I126" t="s">
        <v>4726</v>
      </c>
      <c r="J126" t="s">
        <v>4487</v>
      </c>
      <c r="K126">
        <v>0</v>
      </c>
      <c r="L126" s="4" t="s">
        <v>4728</v>
      </c>
    </row>
    <row r="127" spans="7:12">
      <c r="G127" t="s">
        <v>4710</v>
      </c>
      <c r="H127" t="s">
        <v>4462</v>
      </c>
      <c r="I127" t="s">
        <v>4726</v>
      </c>
      <c r="J127" t="s">
        <v>4487</v>
      </c>
      <c r="K127">
        <v>1E-13</v>
      </c>
      <c r="L127" s="4" t="s">
        <v>4728</v>
      </c>
    </row>
    <row r="128" spans="7:12">
      <c r="G128" t="s">
        <v>4710</v>
      </c>
      <c r="H128" t="s">
        <v>4462</v>
      </c>
      <c r="I128" t="s">
        <v>4726</v>
      </c>
      <c r="J128" t="s">
        <v>4487</v>
      </c>
      <c r="K128">
        <v>6E-12</v>
      </c>
      <c r="L128" s="4" t="s">
        <v>4728</v>
      </c>
    </row>
    <row r="129" spans="7:12">
      <c r="G129" t="s">
        <v>4710</v>
      </c>
      <c r="H129" t="s">
        <v>4462</v>
      </c>
      <c r="I129" t="s">
        <v>4726</v>
      </c>
      <c r="J129" t="s">
        <v>4487</v>
      </c>
      <c r="K129">
        <v>2E-07</v>
      </c>
      <c r="L129" s="4" t="s">
        <v>4728</v>
      </c>
    </row>
    <row r="130" spans="7:12">
      <c r="G130" t="s">
        <v>4710</v>
      </c>
      <c r="H130" t="s">
        <v>4462</v>
      </c>
      <c r="I130" t="s">
        <v>4726</v>
      </c>
      <c r="J130" t="s">
        <v>4487</v>
      </c>
      <c r="K130">
        <v>6E-06</v>
      </c>
      <c r="L130" s="4" t="s">
        <v>4728</v>
      </c>
    </row>
    <row r="131" spans="7:12">
      <c r="G131" t="s">
        <v>4710</v>
      </c>
      <c r="H131" t="s">
        <v>4462</v>
      </c>
      <c r="I131" t="s">
        <v>4729</v>
      </c>
      <c r="J131" t="s">
        <v>4487</v>
      </c>
      <c r="K131">
        <v>0</v>
      </c>
      <c r="L131" s="4" t="s">
        <v>4731</v>
      </c>
    </row>
    <row r="132" spans="7:12">
      <c r="G132" t="s">
        <v>4710</v>
      </c>
      <c r="H132" t="s">
        <v>4462</v>
      </c>
      <c r="I132" t="s">
        <v>4729</v>
      </c>
      <c r="J132" t="s">
        <v>4487</v>
      </c>
      <c r="K132">
        <v>4E-13</v>
      </c>
      <c r="L132" s="4" t="s">
        <v>4731</v>
      </c>
    </row>
    <row r="133" spans="7:12">
      <c r="G133" t="s">
        <v>4710</v>
      </c>
      <c r="H133" t="s">
        <v>4462</v>
      </c>
      <c r="I133" t="s">
        <v>4729</v>
      </c>
      <c r="J133" t="s">
        <v>4487</v>
      </c>
      <c r="K133">
        <v>4E-11</v>
      </c>
      <c r="L133" s="4" t="s">
        <v>4731</v>
      </c>
    </row>
    <row r="134" spans="7:12">
      <c r="G134" t="s">
        <v>4710</v>
      </c>
      <c r="H134" t="s">
        <v>4462</v>
      </c>
      <c r="I134" t="s">
        <v>4732</v>
      </c>
      <c r="J134" t="s">
        <v>4476</v>
      </c>
      <c r="K134">
        <v>9.999999999999999E-12</v>
      </c>
      <c r="L134" s="4" t="s">
        <v>4734</v>
      </c>
    </row>
    <row r="135" spans="7:12">
      <c r="G135" t="s">
        <v>4710</v>
      </c>
      <c r="H135" t="s">
        <v>4462</v>
      </c>
      <c r="I135" t="s">
        <v>4735</v>
      </c>
      <c r="J135" t="s">
        <v>4476</v>
      </c>
      <c r="K135">
        <v>1E-219</v>
      </c>
      <c r="L135" s="4" t="s">
        <v>4737</v>
      </c>
    </row>
    <row r="136" spans="7:12">
      <c r="G136" t="s">
        <v>4710</v>
      </c>
      <c r="H136" t="s">
        <v>4462</v>
      </c>
      <c r="I136" t="s">
        <v>4735</v>
      </c>
      <c r="J136" t="s">
        <v>4476</v>
      </c>
      <c r="K136">
        <v>2E-184</v>
      </c>
      <c r="L136" s="4" t="s">
        <v>4737</v>
      </c>
    </row>
    <row r="137" spans="7:12">
      <c r="G137" t="s">
        <v>4710</v>
      </c>
      <c r="H137" t="s">
        <v>4462</v>
      </c>
      <c r="I137" t="s">
        <v>4735</v>
      </c>
      <c r="J137" t="s">
        <v>4476</v>
      </c>
      <c r="K137">
        <v>3E-23</v>
      </c>
      <c r="L137" s="4" t="s">
        <v>4737</v>
      </c>
    </row>
    <row r="138" spans="7:12">
      <c r="G138" t="s">
        <v>4710</v>
      </c>
      <c r="H138" t="s">
        <v>4462</v>
      </c>
      <c r="I138" t="s">
        <v>4738</v>
      </c>
      <c r="J138" t="s">
        <v>4464</v>
      </c>
      <c r="K138">
        <v>6E-53</v>
      </c>
      <c r="L138" s="4" t="s">
        <v>4740</v>
      </c>
    </row>
    <row r="139" spans="7:12">
      <c r="G139" t="s">
        <v>4710</v>
      </c>
      <c r="H139" t="s">
        <v>4462</v>
      </c>
      <c r="I139" t="s">
        <v>4741</v>
      </c>
      <c r="J139" t="s">
        <v>4464</v>
      </c>
      <c r="K139">
        <v>3E-23</v>
      </c>
      <c r="L139" s="4" t="s">
        <v>4743</v>
      </c>
    </row>
    <row r="140" spans="7:12">
      <c r="G140" t="s">
        <v>4710</v>
      </c>
      <c r="H140" t="s">
        <v>4462</v>
      </c>
      <c r="I140" t="s">
        <v>4672</v>
      </c>
      <c r="J140" t="s">
        <v>4464</v>
      </c>
      <c r="K140">
        <v>7E-45</v>
      </c>
      <c r="L140" s="4" t="s">
        <v>4745</v>
      </c>
    </row>
    <row r="141" spans="7:12">
      <c r="G141" t="s">
        <v>4710</v>
      </c>
      <c r="H141" t="s">
        <v>4462</v>
      </c>
      <c r="I141" t="s">
        <v>4746</v>
      </c>
      <c r="J141" t="s">
        <v>4482</v>
      </c>
      <c r="K141">
        <v>8E-08</v>
      </c>
      <c r="L141" s="4" t="s">
        <v>4748</v>
      </c>
    </row>
    <row r="142" spans="7:12">
      <c r="G142" t="s">
        <v>4710</v>
      </c>
      <c r="H142" t="s">
        <v>4462</v>
      </c>
      <c r="I142" t="s">
        <v>4749</v>
      </c>
      <c r="J142" t="s">
        <v>4482</v>
      </c>
      <c r="K142">
        <v>2E-15</v>
      </c>
      <c r="L142" s="4" t="s">
        <v>4751</v>
      </c>
    </row>
    <row r="143" spans="7:12">
      <c r="G143" t="s">
        <v>4710</v>
      </c>
      <c r="H143" t="s">
        <v>4462</v>
      </c>
      <c r="I143" t="s">
        <v>4726</v>
      </c>
      <c r="J143" t="s">
        <v>4482</v>
      </c>
      <c r="K143">
        <v>8E-75</v>
      </c>
      <c r="L143" s="4" t="s">
        <v>4753</v>
      </c>
    </row>
    <row r="144" spans="7:12">
      <c r="G144" t="s">
        <v>4710</v>
      </c>
      <c r="H144" t="s">
        <v>4462</v>
      </c>
      <c r="I144" t="s">
        <v>4754</v>
      </c>
      <c r="J144" t="s">
        <v>4482</v>
      </c>
      <c r="K144">
        <v>4E-94</v>
      </c>
      <c r="L144" s="4" t="s">
        <v>4756</v>
      </c>
    </row>
    <row r="145" spans="7:12">
      <c r="G145" t="s">
        <v>4710</v>
      </c>
      <c r="H145" t="s">
        <v>4462</v>
      </c>
      <c r="I145" t="s">
        <v>4754</v>
      </c>
      <c r="J145" t="s">
        <v>4482</v>
      </c>
      <c r="K145">
        <v>5E-44</v>
      </c>
      <c r="L145" s="4" t="s">
        <v>4756</v>
      </c>
    </row>
    <row r="146" spans="7:12">
      <c r="G146" t="s">
        <v>4710</v>
      </c>
      <c r="H146" t="s">
        <v>4462</v>
      </c>
      <c r="I146" t="s">
        <v>4757</v>
      </c>
      <c r="J146" t="s">
        <v>4482</v>
      </c>
      <c r="K146">
        <v>1E-14</v>
      </c>
      <c r="L146" s="4" t="s">
        <v>4759</v>
      </c>
    </row>
    <row r="147" spans="7:12">
      <c r="G147" t="s">
        <v>4710</v>
      </c>
      <c r="H147" t="s">
        <v>4462</v>
      </c>
      <c r="I147" t="s">
        <v>4707</v>
      </c>
      <c r="J147" t="s">
        <v>4531</v>
      </c>
      <c r="K147">
        <v>9.000000000000001E-75</v>
      </c>
      <c r="L147" s="4" t="s">
        <v>4761</v>
      </c>
    </row>
    <row r="148" spans="7:12">
      <c r="G148" t="s">
        <v>4710</v>
      </c>
      <c r="H148" t="s">
        <v>4462</v>
      </c>
      <c r="I148" t="s">
        <v>4707</v>
      </c>
      <c r="J148" t="s">
        <v>4531</v>
      </c>
      <c r="K148">
        <v>2E-38</v>
      </c>
      <c r="L148" s="4" t="s">
        <v>4761</v>
      </c>
    </row>
    <row r="149" spans="7:12">
      <c r="G149" t="s">
        <v>4710</v>
      </c>
      <c r="H149" t="s">
        <v>4462</v>
      </c>
      <c r="I149" t="s">
        <v>4707</v>
      </c>
      <c r="J149" t="s">
        <v>4531</v>
      </c>
      <c r="K149">
        <v>3E-35</v>
      </c>
      <c r="L149" s="4" t="s">
        <v>4761</v>
      </c>
    </row>
    <row r="150" spans="7:12">
      <c r="G150" t="s">
        <v>4710</v>
      </c>
      <c r="H150" t="s">
        <v>4462</v>
      </c>
      <c r="I150" t="s">
        <v>4707</v>
      </c>
      <c r="J150" t="s">
        <v>4531</v>
      </c>
      <c r="K150">
        <v>6E-22</v>
      </c>
      <c r="L150" s="4" t="s">
        <v>4761</v>
      </c>
    </row>
    <row r="151" spans="7:12">
      <c r="G151" t="s">
        <v>4710</v>
      </c>
      <c r="H151" t="s">
        <v>4462</v>
      </c>
      <c r="I151" t="s">
        <v>4707</v>
      </c>
      <c r="J151" t="s">
        <v>4531</v>
      </c>
      <c r="K151">
        <v>3E-19</v>
      </c>
      <c r="L151" s="4" t="s">
        <v>4761</v>
      </c>
    </row>
    <row r="152" spans="7:12">
      <c r="G152" t="s">
        <v>4710</v>
      </c>
      <c r="H152" t="s">
        <v>4462</v>
      </c>
      <c r="I152" t="s">
        <v>4762</v>
      </c>
      <c r="J152" t="s">
        <v>4531</v>
      </c>
      <c r="K152">
        <v>1E-35</v>
      </c>
      <c r="L152" s="4" t="s">
        <v>4764</v>
      </c>
    </row>
    <row r="153" spans="7:12">
      <c r="G153" t="s">
        <v>4710</v>
      </c>
      <c r="H153" t="s">
        <v>4462</v>
      </c>
      <c r="I153" t="s">
        <v>4765</v>
      </c>
      <c r="J153" t="s">
        <v>4581</v>
      </c>
      <c r="K153">
        <v>1E-139</v>
      </c>
      <c r="L153" s="4" t="s">
        <v>4767</v>
      </c>
    </row>
    <row r="154" spans="7:12">
      <c r="G154" t="s">
        <v>4710</v>
      </c>
      <c r="H154" t="s">
        <v>4462</v>
      </c>
      <c r="I154" t="s">
        <v>4765</v>
      </c>
      <c r="J154" t="s">
        <v>4581</v>
      </c>
      <c r="K154">
        <v>6E-92</v>
      </c>
      <c r="L154" s="4" t="s">
        <v>4767</v>
      </c>
    </row>
    <row r="155" spans="7:12">
      <c r="G155" t="s">
        <v>4710</v>
      </c>
      <c r="H155" t="s">
        <v>4462</v>
      </c>
      <c r="I155" t="s">
        <v>4765</v>
      </c>
      <c r="J155" t="s">
        <v>4581</v>
      </c>
      <c r="K155">
        <v>4E-73</v>
      </c>
      <c r="L155" s="4" t="s">
        <v>4767</v>
      </c>
    </row>
    <row r="156" spans="7:12">
      <c r="G156" t="s">
        <v>4710</v>
      </c>
      <c r="H156" t="s">
        <v>4462</v>
      </c>
      <c r="I156" t="s">
        <v>4768</v>
      </c>
      <c r="J156" t="s">
        <v>4581</v>
      </c>
      <c r="K156">
        <v>2E-40</v>
      </c>
      <c r="L156" s="4" t="s">
        <v>4770</v>
      </c>
    </row>
    <row r="157" spans="7:12">
      <c r="G157" t="s">
        <v>4710</v>
      </c>
      <c r="H157" t="s">
        <v>4462</v>
      </c>
      <c r="I157" t="s">
        <v>4768</v>
      </c>
      <c r="J157" t="s">
        <v>4581</v>
      </c>
      <c r="K157">
        <v>4E-21</v>
      </c>
      <c r="L157" s="4" t="s">
        <v>4770</v>
      </c>
    </row>
    <row r="158" spans="7:12">
      <c r="G158" t="s">
        <v>4710</v>
      </c>
      <c r="H158" t="s">
        <v>4462</v>
      </c>
      <c r="I158" t="s">
        <v>4771</v>
      </c>
      <c r="J158" t="s">
        <v>4681</v>
      </c>
      <c r="K158">
        <v>1E-06</v>
      </c>
      <c r="L158" s="4" t="s">
        <v>4773</v>
      </c>
    </row>
    <row r="159" spans="7:12">
      <c r="G159" t="s">
        <v>4710</v>
      </c>
      <c r="H159" t="s">
        <v>4462</v>
      </c>
      <c r="I159" t="s">
        <v>4774</v>
      </c>
      <c r="J159" t="s">
        <v>4585</v>
      </c>
      <c r="K159">
        <v>2E-51</v>
      </c>
      <c r="L159" s="4" t="s">
        <v>4776</v>
      </c>
    </row>
    <row r="160" spans="7:12">
      <c r="G160" t="s">
        <v>4710</v>
      </c>
      <c r="H160" t="s">
        <v>4462</v>
      </c>
      <c r="I160" t="s">
        <v>4777</v>
      </c>
      <c r="J160" t="s">
        <v>4778</v>
      </c>
      <c r="K160">
        <v>1E-30</v>
      </c>
      <c r="L160" s="4" t="s">
        <v>4780</v>
      </c>
    </row>
    <row r="161" spans="7:12">
      <c r="G161" t="s">
        <v>4710</v>
      </c>
      <c r="H161" t="s">
        <v>4462</v>
      </c>
      <c r="I161" t="s">
        <v>4781</v>
      </c>
      <c r="J161" t="s">
        <v>4778</v>
      </c>
      <c r="K161">
        <v>8E-12</v>
      </c>
      <c r="L161" s="4" t="s">
        <v>4783</v>
      </c>
    </row>
    <row r="162" spans="7:12">
      <c r="G162" t="s">
        <v>4710</v>
      </c>
      <c r="H162" t="s">
        <v>4462</v>
      </c>
      <c r="I162" t="s">
        <v>4784</v>
      </c>
      <c r="J162" t="s">
        <v>4778</v>
      </c>
      <c r="K162">
        <v>8.999999999999999E-30</v>
      </c>
      <c r="L162" s="4" t="s">
        <v>4786</v>
      </c>
    </row>
    <row r="163" spans="7:12">
      <c r="G163" t="s">
        <v>4710</v>
      </c>
      <c r="H163" t="s">
        <v>4462</v>
      </c>
      <c r="I163" t="s">
        <v>4784</v>
      </c>
      <c r="J163" t="s">
        <v>4778</v>
      </c>
      <c r="K163">
        <v>6E-16</v>
      </c>
      <c r="L163" s="4" t="s">
        <v>4786</v>
      </c>
    </row>
    <row r="164" spans="7:12">
      <c r="G164" t="s">
        <v>4710</v>
      </c>
      <c r="H164" t="s">
        <v>4462</v>
      </c>
      <c r="I164" t="s">
        <v>4787</v>
      </c>
      <c r="J164" t="s">
        <v>4788</v>
      </c>
      <c r="K164">
        <v>3E-23</v>
      </c>
      <c r="L164" s="4" t="s">
        <v>4790</v>
      </c>
    </row>
    <row r="165" spans="7:12">
      <c r="G165" t="s">
        <v>4710</v>
      </c>
      <c r="H165" t="s">
        <v>4462</v>
      </c>
      <c r="I165" t="s">
        <v>4791</v>
      </c>
      <c r="J165" t="s">
        <v>4792</v>
      </c>
      <c r="K165">
        <v>5E-08</v>
      </c>
      <c r="L165" s="4" t="s">
        <v>4794</v>
      </c>
    </row>
    <row r="166" spans="7:12">
      <c r="G166" t="s">
        <v>4710</v>
      </c>
      <c r="H166" t="s">
        <v>4462</v>
      </c>
      <c r="I166" t="s">
        <v>4707</v>
      </c>
      <c r="J166" t="s">
        <v>4792</v>
      </c>
      <c r="K166">
        <v>1E-48</v>
      </c>
      <c r="L166" s="4" t="s">
        <v>4796</v>
      </c>
    </row>
    <row r="167" spans="7:12">
      <c r="G167" t="s">
        <v>4710</v>
      </c>
      <c r="H167" t="s">
        <v>4462</v>
      </c>
      <c r="I167" t="s">
        <v>4797</v>
      </c>
      <c r="J167" t="s">
        <v>4792</v>
      </c>
      <c r="K167">
        <v>1E-08</v>
      </c>
      <c r="L167" s="4" t="s">
        <v>4799</v>
      </c>
    </row>
    <row r="168" spans="7:12">
      <c r="G168" t="s">
        <v>4710</v>
      </c>
      <c r="H168" t="s">
        <v>4462</v>
      </c>
      <c r="I168" t="s">
        <v>4800</v>
      </c>
      <c r="J168" t="s">
        <v>4792</v>
      </c>
      <c r="K168">
        <v>2E-34</v>
      </c>
      <c r="L168" s="4" t="s">
        <v>4802</v>
      </c>
    </row>
    <row r="169" spans="7:12">
      <c r="G169" t="s">
        <v>4710</v>
      </c>
      <c r="H169" t="s">
        <v>4462</v>
      </c>
      <c r="I169" t="s">
        <v>4803</v>
      </c>
      <c r="J169" t="s">
        <v>4792</v>
      </c>
      <c r="K169">
        <v>2E-10</v>
      </c>
      <c r="L169" s="4" t="s">
        <v>4805</v>
      </c>
    </row>
    <row r="170" spans="7:12">
      <c r="G170" t="s">
        <v>4710</v>
      </c>
      <c r="H170" t="s">
        <v>4462</v>
      </c>
      <c r="I170" t="s">
        <v>4806</v>
      </c>
      <c r="J170" t="s">
        <v>4792</v>
      </c>
      <c r="K170">
        <v>5E-12</v>
      </c>
      <c r="L170" s="4" t="s">
        <v>4808</v>
      </c>
    </row>
    <row r="171" spans="7:12">
      <c r="G171" t="s">
        <v>4710</v>
      </c>
      <c r="H171" t="s">
        <v>4462</v>
      </c>
      <c r="I171" t="s">
        <v>4787</v>
      </c>
      <c r="J171" t="s">
        <v>4792</v>
      </c>
      <c r="K171">
        <v>1E-48</v>
      </c>
      <c r="L171" s="4" t="s">
        <v>4810</v>
      </c>
    </row>
    <row r="172" spans="7:12">
      <c r="G172" t="s">
        <v>4811</v>
      </c>
      <c r="H172" t="s">
        <v>4462</v>
      </c>
      <c r="I172" t="s">
        <v>4812</v>
      </c>
      <c r="J172" t="s">
        <v>4471</v>
      </c>
      <c r="K172">
        <v>3E-13</v>
      </c>
      <c r="L172" s="4" t="s">
        <v>4814</v>
      </c>
    </row>
    <row r="173" spans="7:12">
      <c r="G173" t="s">
        <v>4811</v>
      </c>
      <c r="H173" t="s">
        <v>4462</v>
      </c>
      <c r="I173" t="s">
        <v>4812</v>
      </c>
      <c r="J173" t="s">
        <v>4471</v>
      </c>
      <c r="K173">
        <v>6E-09</v>
      </c>
      <c r="L173" s="4" t="s">
        <v>4814</v>
      </c>
    </row>
    <row r="174" spans="7:12">
      <c r="G174" t="s">
        <v>4811</v>
      </c>
      <c r="H174" t="s">
        <v>4462</v>
      </c>
      <c r="I174" t="s">
        <v>4812</v>
      </c>
      <c r="J174" t="s">
        <v>4471</v>
      </c>
      <c r="K174">
        <v>9E-08</v>
      </c>
      <c r="L174" s="4" t="s">
        <v>4814</v>
      </c>
    </row>
    <row r="175" spans="7:12">
      <c r="G175" t="s">
        <v>4815</v>
      </c>
      <c r="H175" t="s">
        <v>4462</v>
      </c>
      <c r="I175" t="s">
        <v>4640</v>
      </c>
      <c r="J175" t="s">
        <v>4513</v>
      </c>
      <c r="K175">
        <v>4E-09</v>
      </c>
      <c r="L175" s="4" t="s">
        <v>4642</v>
      </c>
    </row>
    <row r="176" spans="7:12">
      <c r="G176" t="s">
        <v>4815</v>
      </c>
      <c r="H176" t="s">
        <v>4462</v>
      </c>
      <c r="I176" t="s">
        <v>4640</v>
      </c>
      <c r="J176" t="s">
        <v>4513</v>
      </c>
      <c r="K176">
        <v>3E-08</v>
      </c>
      <c r="L176" s="4" t="s">
        <v>4642</v>
      </c>
    </row>
    <row r="177" spans="7:12">
      <c r="G177" t="s">
        <v>4816</v>
      </c>
      <c r="H177" t="s">
        <v>4462</v>
      </c>
      <c r="I177" t="s">
        <v>4491</v>
      </c>
      <c r="J177" t="s">
        <v>4471</v>
      </c>
      <c r="K177">
        <v>3E-24</v>
      </c>
      <c r="L177" s="4" t="s">
        <v>4493</v>
      </c>
    </row>
    <row r="178" spans="7:12">
      <c r="G178" t="s">
        <v>4817</v>
      </c>
      <c r="H178" t="s">
        <v>4462</v>
      </c>
      <c r="I178" t="s">
        <v>4494</v>
      </c>
      <c r="J178" t="s">
        <v>4471</v>
      </c>
      <c r="K178">
        <v>9.999999999999999E-22</v>
      </c>
      <c r="L178" s="4" t="s">
        <v>4496</v>
      </c>
    </row>
  </sheetData>
  <mergeCells count="2">
    <mergeCell ref="A1:E1"/>
    <mergeCell ref="G1:L1"/>
  </mergeCells>
  <conditionalFormatting sqref="B2:B112">
    <cfRule type="dataBar" priority="1">
      <dataBar>
        <cfvo type="min" val="0"/>
        <cfvo type="max" val="0"/>
        <color rgb="FF638EC6"/>
      </dataBar>
    </cfRule>
  </conditionalFormatting>
  <conditionalFormatting sqref="C2:C11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 ref="L165" r:id="rId163"/>
    <hyperlink ref="L166" r:id="rId164"/>
    <hyperlink ref="L167" r:id="rId165"/>
    <hyperlink ref="L168" r:id="rId166"/>
    <hyperlink ref="L169" r:id="rId167"/>
    <hyperlink ref="L170" r:id="rId168"/>
    <hyperlink ref="L171" r:id="rId169"/>
    <hyperlink ref="L172" r:id="rId170"/>
    <hyperlink ref="L173" r:id="rId171"/>
    <hyperlink ref="L174" r:id="rId172"/>
    <hyperlink ref="L175" r:id="rId173"/>
    <hyperlink ref="L176" r:id="rId174"/>
    <hyperlink ref="L177" r:id="rId175"/>
    <hyperlink ref="L178" r:id="rId17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0"/>
  <sheetViews>
    <sheetView workbookViewId="0"/>
  </sheetViews>
  <sheetFormatPr defaultRowHeight="15"/>
  <sheetData>
    <row r="1" spans="1:11">
      <c r="A1" s="6" t="s">
        <v>3878</v>
      </c>
      <c r="B1" s="6" t="s">
        <v>3879</v>
      </c>
      <c r="C1" s="6" t="s">
        <v>3880</v>
      </c>
      <c r="D1" s="6" t="s">
        <v>3881</v>
      </c>
      <c r="E1" s="6" t="s">
        <v>3882</v>
      </c>
      <c r="F1" s="6" t="s">
        <v>3883</v>
      </c>
      <c r="G1" s="6" t="s">
        <v>3884</v>
      </c>
      <c r="H1" s="6" t="s">
        <v>3885</v>
      </c>
      <c r="I1" s="6" t="s">
        <v>3886</v>
      </c>
      <c r="J1" s="6" t="s">
        <v>3887</v>
      </c>
      <c r="K1" s="6" t="s">
        <v>3888</v>
      </c>
    </row>
    <row r="2" spans="1:11">
      <c r="A2" t="s">
        <v>3889</v>
      </c>
      <c r="B2" t="s">
        <v>3890</v>
      </c>
      <c r="C2" t="s">
        <v>3979</v>
      </c>
      <c r="D2">
        <v>1</v>
      </c>
      <c r="E2">
        <v>1</v>
      </c>
      <c r="F2">
        <v>0</v>
      </c>
      <c r="G2">
        <v>0.24</v>
      </c>
      <c r="H2">
        <v>0.2</v>
      </c>
      <c r="I2">
        <v>1</v>
      </c>
      <c r="J2">
        <v>0</v>
      </c>
      <c r="K2">
        <v>1</v>
      </c>
    </row>
    <row r="3" spans="1:11">
      <c r="A3" t="s">
        <v>3889</v>
      </c>
      <c r="B3" t="s">
        <v>3890</v>
      </c>
      <c r="C3" t="s">
        <v>3980</v>
      </c>
      <c r="D3">
        <v>1</v>
      </c>
      <c r="E3">
        <v>1</v>
      </c>
      <c r="F3">
        <v>0</v>
      </c>
      <c r="G3">
        <v>0.24</v>
      </c>
      <c r="H3">
        <v>0</v>
      </c>
      <c r="I3">
        <v>1</v>
      </c>
      <c r="J3">
        <v>0</v>
      </c>
      <c r="K3">
        <v>1</v>
      </c>
    </row>
    <row r="4" spans="1:11">
      <c r="A4" t="s">
        <v>3889</v>
      </c>
      <c r="B4" t="s">
        <v>3891</v>
      </c>
      <c r="C4" t="s">
        <v>3981</v>
      </c>
      <c r="D4">
        <v>1</v>
      </c>
      <c r="E4">
        <v>1</v>
      </c>
      <c r="F4">
        <v>0</v>
      </c>
      <c r="G4">
        <v>0.09</v>
      </c>
      <c r="H4">
        <v>0</v>
      </c>
      <c r="I4">
        <v>1</v>
      </c>
      <c r="J4">
        <v>0</v>
      </c>
      <c r="K4">
        <v>1</v>
      </c>
    </row>
    <row r="5" spans="1:11">
      <c r="A5" t="s">
        <v>3889</v>
      </c>
      <c r="B5" t="s">
        <v>3891</v>
      </c>
      <c r="C5" t="s">
        <v>3982</v>
      </c>
      <c r="D5">
        <v>1</v>
      </c>
      <c r="E5">
        <v>1</v>
      </c>
      <c r="F5">
        <v>0</v>
      </c>
      <c r="G5">
        <v>0.09</v>
      </c>
      <c r="H5">
        <v>0</v>
      </c>
      <c r="I5">
        <v>1</v>
      </c>
      <c r="J5">
        <v>0</v>
      </c>
      <c r="K5">
        <v>1</v>
      </c>
    </row>
    <row r="6" spans="1:11">
      <c r="A6" t="s">
        <v>3889</v>
      </c>
      <c r="B6" t="s">
        <v>3891</v>
      </c>
      <c r="C6" t="s">
        <v>3983</v>
      </c>
      <c r="D6">
        <v>1</v>
      </c>
      <c r="E6">
        <v>1</v>
      </c>
      <c r="F6">
        <v>0</v>
      </c>
      <c r="G6">
        <v>0.09</v>
      </c>
      <c r="H6">
        <v>0</v>
      </c>
      <c r="I6">
        <v>1</v>
      </c>
      <c r="J6">
        <v>0</v>
      </c>
      <c r="K6">
        <v>1</v>
      </c>
    </row>
    <row r="7" spans="1:11">
      <c r="A7" t="s">
        <v>3889</v>
      </c>
      <c r="B7" t="s">
        <v>3891</v>
      </c>
      <c r="C7" t="s">
        <v>3984</v>
      </c>
      <c r="D7">
        <v>1</v>
      </c>
      <c r="E7">
        <v>1</v>
      </c>
      <c r="F7">
        <v>0</v>
      </c>
      <c r="G7">
        <v>0.09</v>
      </c>
      <c r="H7">
        <v>0</v>
      </c>
      <c r="I7">
        <v>1</v>
      </c>
      <c r="J7">
        <v>0</v>
      </c>
      <c r="K7">
        <v>1</v>
      </c>
    </row>
    <row r="8" spans="1:11">
      <c r="A8" t="s">
        <v>3889</v>
      </c>
      <c r="B8" t="s">
        <v>3890</v>
      </c>
      <c r="C8" t="s">
        <v>3985</v>
      </c>
      <c r="D8">
        <v>1</v>
      </c>
      <c r="E8">
        <v>0.09</v>
      </c>
      <c r="F8">
        <v>0</v>
      </c>
      <c r="G8">
        <v>0.22</v>
      </c>
      <c r="H8">
        <v>0</v>
      </c>
      <c r="I8">
        <v>1</v>
      </c>
      <c r="J8">
        <v>0</v>
      </c>
      <c r="K8">
        <v>1</v>
      </c>
    </row>
    <row r="9" spans="1:11">
      <c r="A9" t="s">
        <v>3889</v>
      </c>
      <c r="B9" t="s">
        <v>3892</v>
      </c>
      <c r="C9" t="s">
        <v>3892</v>
      </c>
      <c r="D9">
        <v>1</v>
      </c>
      <c r="E9">
        <v>1</v>
      </c>
      <c r="F9">
        <v>0</v>
      </c>
      <c r="G9">
        <v>0.1</v>
      </c>
      <c r="H9">
        <v>0.32</v>
      </c>
      <c r="I9">
        <v>0.79</v>
      </c>
      <c r="J9">
        <v>0</v>
      </c>
      <c r="K9">
        <v>1</v>
      </c>
    </row>
    <row r="10" spans="1:11">
      <c r="A10" t="s">
        <v>3889</v>
      </c>
      <c r="B10" t="s">
        <v>3891</v>
      </c>
      <c r="C10" t="s">
        <v>3986</v>
      </c>
      <c r="D10">
        <v>1</v>
      </c>
      <c r="E10">
        <v>0</v>
      </c>
      <c r="F10">
        <v>0</v>
      </c>
      <c r="G10">
        <v>0.09</v>
      </c>
      <c r="H10">
        <v>0</v>
      </c>
      <c r="I10">
        <v>1</v>
      </c>
      <c r="J10">
        <v>0</v>
      </c>
      <c r="K10">
        <v>1</v>
      </c>
    </row>
    <row r="11" spans="1:11">
      <c r="A11" t="s">
        <v>3889</v>
      </c>
      <c r="B11" t="s">
        <v>3891</v>
      </c>
      <c r="C11" t="s">
        <v>3987</v>
      </c>
      <c r="D11">
        <v>1</v>
      </c>
      <c r="E11">
        <v>0</v>
      </c>
      <c r="F11">
        <v>0</v>
      </c>
      <c r="G11">
        <v>0.06</v>
      </c>
      <c r="H11">
        <v>0</v>
      </c>
      <c r="I11">
        <v>1</v>
      </c>
      <c r="J11">
        <v>0</v>
      </c>
      <c r="K11">
        <v>1</v>
      </c>
    </row>
    <row r="12" spans="1:11">
      <c r="A12" t="s">
        <v>3889</v>
      </c>
      <c r="B12" t="s">
        <v>3893</v>
      </c>
      <c r="C12" t="s">
        <v>3988</v>
      </c>
      <c r="D12">
        <v>1</v>
      </c>
      <c r="E12">
        <v>1</v>
      </c>
      <c r="F12">
        <v>0</v>
      </c>
      <c r="G12">
        <v>0.17</v>
      </c>
      <c r="H12">
        <v>0.33</v>
      </c>
      <c r="I12">
        <v>0</v>
      </c>
      <c r="J12">
        <v>0</v>
      </c>
      <c r="K12">
        <v>0</v>
      </c>
    </row>
    <row r="13" spans="1:11">
      <c r="A13" t="s">
        <v>3889</v>
      </c>
      <c r="B13" t="s">
        <v>3891</v>
      </c>
      <c r="C13" t="s">
        <v>3989</v>
      </c>
      <c r="D13">
        <v>1</v>
      </c>
      <c r="E13">
        <v>0</v>
      </c>
      <c r="F13">
        <v>0</v>
      </c>
      <c r="G13">
        <v>0.03</v>
      </c>
      <c r="H13">
        <v>0</v>
      </c>
      <c r="I13">
        <v>1</v>
      </c>
      <c r="J13">
        <v>0</v>
      </c>
      <c r="K13">
        <v>1</v>
      </c>
    </row>
    <row r="14" spans="1:11">
      <c r="A14" t="s">
        <v>3889</v>
      </c>
      <c r="B14" t="s">
        <v>3894</v>
      </c>
      <c r="C14" t="s">
        <v>3990</v>
      </c>
      <c r="D14">
        <v>1</v>
      </c>
      <c r="E14">
        <v>1</v>
      </c>
      <c r="F14">
        <v>0</v>
      </c>
      <c r="G14">
        <v>0.16</v>
      </c>
      <c r="H14">
        <v>0.31</v>
      </c>
      <c r="I14">
        <v>0</v>
      </c>
      <c r="J14">
        <v>0</v>
      </c>
      <c r="K14">
        <v>0</v>
      </c>
    </row>
    <row r="15" spans="1:11">
      <c r="A15" t="s">
        <v>3889</v>
      </c>
      <c r="B15" t="s">
        <v>3895</v>
      </c>
      <c r="C15" t="s">
        <v>3895</v>
      </c>
      <c r="D15">
        <v>1</v>
      </c>
      <c r="E15">
        <v>1</v>
      </c>
      <c r="F15">
        <v>0</v>
      </c>
      <c r="G15">
        <v>0.08</v>
      </c>
      <c r="H15">
        <v>0.33</v>
      </c>
      <c r="I15">
        <v>0.5</v>
      </c>
      <c r="J15">
        <v>0</v>
      </c>
      <c r="K15">
        <v>1</v>
      </c>
    </row>
    <row r="16" spans="1:11">
      <c r="A16" t="s">
        <v>3889</v>
      </c>
      <c r="B16" t="s">
        <v>3896</v>
      </c>
      <c r="C16" t="s">
        <v>3896</v>
      </c>
      <c r="D16">
        <v>1</v>
      </c>
      <c r="E16">
        <v>0.87</v>
      </c>
      <c r="F16">
        <v>0</v>
      </c>
      <c r="G16">
        <v>0.1</v>
      </c>
      <c r="H16">
        <v>0.33</v>
      </c>
      <c r="I16">
        <v>0.72</v>
      </c>
      <c r="J16">
        <v>0</v>
      </c>
      <c r="K16">
        <v>1</v>
      </c>
    </row>
    <row r="17" spans="1:11">
      <c r="A17" t="s">
        <v>3889</v>
      </c>
      <c r="B17" t="s">
        <v>3897</v>
      </c>
      <c r="C17" t="s">
        <v>3991</v>
      </c>
      <c r="D17">
        <v>1</v>
      </c>
      <c r="E17">
        <v>1</v>
      </c>
      <c r="F17">
        <v>0</v>
      </c>
      <c r="G17">
        <v>0.08</v>
      </c>
      <c r="H17">
        <v>0</v>
      </c>
      <c r="I17">
        <v>0.49</v>
      </c>
      <c r="J17">
        <v>0</v>
      </c>
      <c r="K17">
        <v>1</v>
      </c>
    </row>
    <row r="18" spans="1:11">
      <c r="A18" t="s">
        <v>3889</v>
      </c>
      <c r="B18" t="s">
        <v>3898</v>
      </c>
      <c r="C18" t="s">
        <v>3992</v>
      </c>
      <c r="D18">
        <v>1</v>
      </c>
      <c r="E18">
        <v>1</v>
      </c>
      <c r="F18">
        <v>0</v>
      </c>
      <c r="G18">
        <v>0.08</v>
      </c>
      <c r="H18">
        <v>0</v>
      </c>
      <c r="I18">
        <v>0.49</v>
      </c>
      <c r="J18">
        <v>0</v>
      </c>
      <c r="K18">
        <v>1</v>
      </c>
    </row>
    <row r="19" spans="1:11">
      <c r="A19" t="s">
        <v>3889</v>
      </c>
      <c r="B19" t="s">
        <v>3898</v>
      </c>
      <c r="C19" t="s">
        <v>3993</v>
      </c>
      <c r="D19">
        <v>1</v>
      </c>
      <c r="E19">
        <v>1</v>
      </c>
      <c r="F19">
        <v>0</v>
      </c>
      <c r="G19">
        <v>0.04</v>
      </c>
      <c r="H19">
        <v>0</v>
      </c>
      <c r="I19">
        <v>0.49</v>
      </c>
      <c r="J19">
        <v>0.03</v>
      </c>
      <c r="K19">
        <v>1</v>
      </c>
    </row>
    <row r="20" spans="1:11">
      <c r="A20" t="s">
        <v>3889</v>
      </c>
      <c r="B20" t="s">
        <v>3899</v>
      </c>
      <c r="C20" t="s">
        <v>3899</v>
      </c>
      <c r="D20">
        <v>1</v>
      </c>
      <c r="E20">
        <v>1</v>
      </c>
      <c r="F20">
        <v>0</v>
      </c>
      <c r="G20">
        <v>0.15</v>
      </c>
      <c r="H20">
        <v>0.32</v>
      </c>
      <c r="I20">
        <v>0</v>
      </c>
      <c r="J20">
        <v>0</v>
      </c>
      <c r="K20">
        <v>1</v>
      </c>
    </row>
    <row r="21" spans="1:11">
      <c r="A21" t="s">
        <v>3889</v>
      </c>
      <c r="B21" t="s">
        <v>3892</v>
      </c>
      <c r="C21" t="s">
        <v>3994</v>
      </c>
      <c r="D21">
        <v>1</v>
      </c>
      <c r="E21">
        <v>1</v>
      </c>
      <c r="F21">
        <v>0</v>
      </c>
      <c r="G21">
        <v>0.08</v>
      </c>
      <c r="H21">
        <v>0.3</v>
      </c>
      <c r="I21">
        <v>0</v>
      </c>
      <c r="J21">
        <v>0</v>
      </c>
      <c r="K21">
        <v>1</v>
      </c>
    </row>
    <row r="22" spans="1:11">
      <c r="A22" t="s">
        <v>3889</v>
      </c>
      <c r="B22" t="s">
        <v>3894</v>
      </c>
      <c r="C22" t="s">
        <v>3995</v>
      </c>
      <c r="D22">
        <v>1</v>
      </c>
      <c r="E22">
        <v>1</v>
      </c>
      <c r="F22">
        <v>0</v>
      </c>
      <c r="G22">
        <v>0.1</v>
      </c>
      <c r="H22">
        <v>0</v>
      </c>
      <c r="I22">
        <v>0</v>
      </c>
      <c r="J22">
        <v>0</v>
      </c>
      <c r="K22">
        <v>0</v>
      </c>
    </row>
    <row r="23" spans="1:11">
      <c r="A23" t="s">
        <v>3889</v>
      </c>
      <c r="B23" t="s">
        <v>3899</v>
      </c>
      <c r="C23" t="s">
        <v>3996</v>
      </c>
      <c r="D23">
        <v>1</v>
      </c>
      <c r="E23">
        <v>1</v>
      </c>
      <c r="F23">
        <v>0</v>
      </c>
      <c r="G23">
        <v>0.15</v>
      </c>
      <c r="H23">
        <v>0</v>
      </c>
      <c r="I23">
        <v>0</v>
      </c>
      <c r="J23">
        <v>0</v>
      </c>
      <c r="K23">
        <v>1</v>
      </c>
    </row>
    <row r="24" spans="1:11">
      <c r="A24" t="s">
        <v>3889</v>
      </c>
      <c r="B24" t="s">
        <v>3900</v>
      </c>
      <c r="C24" t="s">
        <v>3997</v>
      </c>
      <c r="D24">
        <v>1</v>
      </c>
      <c r="E24">
        <v>0</v>
      </c>
      <c r="F24">
        <v>0</v>
      </c>
      <c r="G24">
        <v>0.1</v>
      </c>
      <c r="H24">
        <v>0.32</v>
      </c>
      <c r="I24">
        <v>0.79</v>
      </c>
      <c r="J24">
        <v>0</v>
      </c>
      <c r="K24">
        <v>1</v>
      </c>
    </row>
    <row r="25" spans="1:11">
      <c r="A25" t="s">
        <v>3889</v>
      </c>
      <c r="B25" t="s">
        <v>3901</v>
      </c>
      <c r="C25" t="s">
        <v>3998</v>
      </c>
      <c r="D25">
        <v>1</v>
      </c>
      <c r="E25">
        <v>0</v>
      </c>
      <c r="F25">
        <v>0</v>
      </c>
      <c r="G25">
        <v>0.07000000000000001</v>
      </c>
      <c r="H25">
        <v>0.3</v>
      </c>
      <c r="I25">
        <v>0.5600000000000001</v>
      </c>
      <c r="J25">
        <v>0</v>
      </c>
      <c r="K25">
        <v>1</v>
      </c>
    </row>
    <row r="26" spans="1:11">
      <c r="A26" t="s">
        <v>3889</v>
      </c>
      <c r="B26" t="s">
        <v>3902</v>
      </c>
      <c r="C26" t="s">
        <v>3999</v>
      </c>
      <c r="D26">
        <v>1</v>
      </c>
      <c r="E26">
        <v>0.79</v>
      </c>
      <c r="F26">
        <v>0</v>
      </c>
      <c r="G26">
        <v>0.06</v>
      </c>
      <c r="H26">
        <v>0</v>
      </c>
      <c r="I26">
        <v>0.32</v>
      </c>
      <c r="J26">
        <v>0</v>
      </c>
      <c r="K26">
        <v>0.9399999999999999</v>
      </c>
    </row>
    <row r="27" spans="1:11">
      <c r="A27" t="s">
        <v>3889</v>
      </c>
      <c r="B27" t="s">
        <v>3903</v>
      </c>
      <c r="C27" t="s">
        <v>4000</v>
      </c>
      <c r="D27">
        <v>1</v>
      </c>
      <c r="E27">
        <v>0</v>
      </c>
      <c r="F27">
        <v>0</v>
      </c>
      <c r="G27">
        <v>0.06</v>
      </c>
      <c r="H27">
        <v>0</v>
      </c>
      <c r="I27">
        <v>0.5600000000000001</v>
      </c>
      <c r="J27">
        <v>0</v>
      </c>
      <c r="K27">
        <v>1</v>
      </c>
    </row>
    <row r="28" spans="1:11">
      <c r="A28" t="s">
        <v>3889</v>
      </c>
      <c r="B28" t="s">
        <v>3891</v>
      </c>
      <c r="C28" t="s">
        <v>4001</v>
      </c>
      <c r="D28">
        <v>1</v>
      </c>
      <c r="E28">
        <v>0</v>
      </c>
      <c r="F28">
        <v>0</v>
      </c>
      <c r="G28">
        <v>0.06</v>
      </c>
      <c r="H28">
        <v>0</v>
      </c>
      <c r="I28">
        <v>0.5600000000000001</v>
      </c>
      <c r="J28">
        <v>0</v>
      </c>
      <c r="K28">
        <v>1</v>
      </c>
    </row>
    <row r="29" spans="1:11">
      <c r="A29" t="s">
        <v>3889</v>
      </c>
      <c r="B29" t="s">
        <v>3903</v>
      </c>
      <c r="C29" t="s">
        <v>4002</v>
      </c>
      <c r="D29">
        <v>1</v>
      </c>
      <c r="E29">
        <v>0</v>
      </c>
      <c r="F29">
        <v>0</v>
      </c>
      <c r="G29">
        <v>0.06</v>
      </c>
      <c r="H29">
        <v>0</v>
      </c>
      <c r="I29">
        <v>0.5600000000000001</v>
      </c>
      <c r="J29">
        <v>0</v>
      </c>
      <c r="K29">
        <v>1</v>
      </c>
    </row>
    <row r="30" spans="1:11">
      <c r="A30" t="s">
        <v>3889</v>
      </c>
      <c r="B30" t="s">
        <v>3904</v>
      </c>
      <c r="C30" t="s">
        <v>4003</v>
      </c>
      <c r="D30">
        <v>1</v>
      </c>
      <c r="E30">
        <v>0.13</v>
      </c>
      <c r="F30">
        <v>0</v>
      </c>
      <c r="G30">
        <v>0</v>
      </c>
      <c r="H30">
        <v>0</v>
      </c>
      <c r="I30">
        <v>0.5</v>
      </c>
      <c r="J30">
        <v>0</v>
      </c>
      <c r="K30">
        <v>1</v>
      </c>
    </row>
    <row r="31" spans="1:11">
      <c r="A31" t="s">
        <v>3889</v>
      </c>
      <c r="B31" t="s">
        <v>3905</v>
      </c>
      <c r="C31" t="s">
        <v>4004</v>
      </c>
      <c r="D31">
        <v>1</v>
      </c>
      <c r="E31">
        <v>0.05</v>
      </c>
      <c r="F31">
        <v>0</v>
      </c>
      <c r="G31">
        <v>0.1</v>
      </c>
      <c r="H31">
        <v>0.33</v>
      </c>
      <c r="I31">
        <v>0</v>
      </c>
      <c r="J31">
        <v>0</v>
      </c>
      <c r="K31">
        <v>1</v>
      </c>
    </row>
    <row r="32" spans="1:11">
      <c r="A32" t="s">
        <v>3889</v>
      </c>
      <c r="B32" t="s">
        <v>3906</v>
      </c>
      <c r="C32" t="s">
        <v>4005</v>
      </c>
      <c r="D32">
        <v>1</v>
      </c>
      <c r="E32">
        <v>1</v>
      </c>
      <c r="F32">
        <v>0</v>
      </c>
      <c r="G32">
        <v>0.08</v>
      </c>
      <c r="H32">
        <v>0.32</v>
      </c>
      <c r="I32">
        <v>0</v>
      </c>
      <c r="J32">
        <v>0</v>
      </c>
      <c r="K32">
        <v>0</v>
      </c>
    </row>
    <row r="33" spans="1:11">
      <c r="A33" t="s">
        <v>3889</v>
      </c>
      <c r="B33" t="s">
        <v>3907</v>
      </c>
      <c r="C33" t="s">
        <v>4006</v>
      </c>
      <c r="D33">
        <v>1</v>
      </c>
      <c r="E33">
        <v>1</v>
      </c>
      <c r="F33">
        <v>0</v>
      </c>
      <c r="G33">
        <v>0.07000000000000001</v>
      </c>
      <c r="H33">
        <v>0.31</v>
      </c>
      <c r="I33">
        <v>0</v>
      </c>
      <c r="J33">
        <v>0</v>
      </c>
      <c r="K33">
        <v>0</v>
      </c>
    </row>
    <row r="34" spans="1:11">
      <c r="A34" t="s">
        <v>3889</v>
      </c>
      <c r="B34" t="s">
        <v>3908</v>
      </c>
      <c r="C34" t="s">
        <v>4007</v>
      </c>
      <c r="D34">
        <v>1</v>
      </c>
      <c r="E34">
        <v>0</v>
      </c>
      <c r="F34">
        <v>0</v>
      </c>
      <c r="G34">
        <v>0.08</v>
      </c>
      <c r="H34">
        <v>0</v>
      </c>
      <c r="I34">
        <v>0.28</v>
      </c>
      <c r="J34">
        <v>0</v>
      </c>
      <c r="K34">
        <v>1</v>
      </c>
    </row>
    <row r="35" spans="1:11">
      <c r="A35" t="s">
        <v>3889</v>
      </c>
      <c r="B35" t="s">
        <v>3902</v>
      </c>
      <c r="C35" t="s">
        <v>4008</v>
      </c>
      <c r="D35">
        <v>1</v>
      </c>
      <c r="E35">
        <v>0</v>
      </c>
      <c r="F35">
        <v>0</v>
      </c>
      <c r="G35">
        <v>0</v>
      </c>
      <c r="H35">
        <v>0</v>
      </c>
      <c r="I35">
        <v>0</v>
      </c>
      <c r="J35">
        <v>0</v>
      </c>
      <c r="K35">
        <v>1</v>
      </c>
    </row>
    <row r="36" spans="1:11">
      <c r="A36" t="s">
        <v>3889</v>
      </c>
      <c r="B36" t="s">
        <v>3909</v>
      </c>
      <c r="C36" t="s">
        <v>4009</v>
      </c>
      <c r="D36">
        <v>1</v>
      </c>
      <c r="E36">
        <v>0.01</v>
      </c>
      <c r="F36">
        <v>0</v>
      </c>
      <c r="G36">
        <v>0.05</v>
      </c>
      <c r="H36">
        <v>0.31</v>
      </c>
      <c r="I36">
        <v>0</v>
      </c>
      <c r="J36">
        <v>0</v>
      </c>
      <c r="K36">
        <v>0.99</v>
      </c>
    </row>
    <row r="37" spans="1:11">
      <c r="A37" t="s">
        <v>3889</v>
      </c>
      <c r="B37" t="s">
        <v>3910</v>
      </c>
      <c r="C37" t="s">
        <v>4010</v>
      </c>
      <c r="D37">
        <v>1</v>
      </c>
      <c r="E37">
        <v>0.15</v>
      </c>
      <c r="F37">
        <v>0</v>
      </c>
      <c r="G37">
        <v>0.21</v>
      </c>
      <c r="H37">
        <v>0</v>
      </c>
      <c r="I37">
        <v>0</v>
      </c>
      <c r="J37">
        <v>0</v>
      </c>
      <c r="K37">
        <v>1</v>
      </c>
    </row>
    <row r="38" spans="1:11">
      <c r="A38" t="s">
        <v>3889</v>
      </c>
      <c r="B38" t="s">
        <v>3910</v>
      </c>
      <c r="C38" t="s">
        <v>4011</v>
      </c>
      <c r="D38">
        <v>1</v>
      </c>
      <c r="E38">
        <v>0.15</v>
      </c>
      <c r="F38">
        <v>0</v>
      </c>
      <c r="G38">
        <v>0.21</v>
      </c>
      <c r="H38">
        <v>0</v>
      </c>
      <c r="I38">
        <v>0</v>
      </c>
      <c r="J38">
        <v>0</v>
      </c>
      <c r="K38">
        <v>1</v>
      </c>
    </row>
    <row r="39" spans="1:11">
      <c r="A39" t="s">
        <v>3889</v>
      </c>
      <c r="B39" t="s">
        <v>3899</v>
      </c>
      <c r="C39" t="s">
        <v>4012</v>
      </c>
      <c r="D39">
        <v>1</v>
      </c>
      <c r="E39">
        <v>1</v>
      </c>
      <c r="F39">
        <v>0</v>
      </c>
      <c r="G39">
        <v>0.14</v>
      </c>
      <c r="H39">
        <v>0</v>
      </c>
      <c r="I39">
        <v>0</v>
      </c>
      <c r="J39">
        <v>0</v>
      </c>
      <c r="K39">
        <v>0</v>
      </c>
    </row>
    <row r="40" spans="1:11">
      <c r="A40" t="s">
        <v>3889</v>
      </c>
      <c r="B40" t="s">
        <v>3904</v>
      </c>
      <c r="C40" t="s">
        <v>4013</v>
      </c>
      <c r="D40">
        <v>1</v>
      </c>
      <c r="E40">
        <v>0.13</v>
      </c>
      <c r="F40">
        <v>0</v>
      </c>
      <c r="G40">
        <v>0.03</v>
      </c>
      <c r="H40">
        <v>0</v>
      </c>
      <c r="I40">
        <v>0</v>
      </c>
      <c r="J40">
        <v>0</v>
      </c>
      <c r="K40">
        <v>1</v>
      </c>
    </row>
    <row r="41" spans="1:11">
      <c r="A41" t="s">
        <v>3889</v>
      </c>
      <c r="B41" t="s">
        <v>3911</v>
      </c>
      <c r="C41" t="s">
        <v>4014</v>
      </c>
      <c r="D41">
        <v>1</v>
      </c>
      <c r="E41">
        <v>1</v>
      </c>
      <c r="F41">
        <v>0</v>
      </c>
      <c r="G41">
        <v>0.14</v>
      </c>
      <c r="H41">
        <v>0</v>
      </c>
      <c r="I41">
        <v>0</v>
      </c>
      <c r="J41">
        <v>0</v>
      </c>
      <c r="K41">
        <v>0</v>
      </c>
    </row>
    <row r="42" spans="1:11">
      <c r="A42" t="s">
        <v>3889</v>
      </c>
      <c r="B42" t="s">
        <v>3912</v>
      </c>
      <c r="C42" t="s">
        <v>4015</v>
      </c>
      <c r="D42">
        <v>1</v>
      </c>
      <c r="E42">
        <v>0</v>
      </c>
      <c r="F42">
        <v>0</v>
      </c>
      <c r="G42">
        <v>0</v>
      </c>
      <c r="H42">
        <v>0</v>
      </c>
      <c r="I42">
        <v>0.62</v>
      </c>
      <c r="J42">
        <v>0</v>
      </c>
      <c r="K42">
        <v>0.88</v>
      </c>
    </row>
    <row r="43" spans="1:11">
      <c r="A43" t="s">
        <v>3889</v>
      </c>
      <c r="B43" t="s">
        <v>3892</v>
      </c>
      <c r="C43" t="s">
        <v>4016</v>
      </c>
      <c r="D43">
        <v>1</v>
      </c>
      <c r="E43">
        <v>1</v>
      </c>
      <c r="F43">
        <v>0</v>
      </c>
      <c r="G43">
        <v>0.07000000000000001</v>
      </c>
      <c r="H43">
        <v>0</v>
      </c>
      <c r="I43">
        <v>0</v>
      </c>
      <c r="J43">
        <v>0</v>
      </c>
      <c r="K43">
        <v>0</v>
      </c>
    </row>
    <row r="44" spans="1:11">
      <c r="A44" t="s">
        <v>3889</v>
      </c>
      <c r="B44" t="s">
        <v>3913</v>
      </c>
      <c r="C44" t="s">
        <v>4017</v>
      </c>
      <c r="D44">
        <v>1</v>
      </c>
      <c r="E44">
        <v>1</v>
      </c>
      <c r="F44">
        <v>0</v>
      </c>
      <c r="G44">
        <v>0.06</v>
      </c>
      <c r="H44">
        <v>0</v>
      </c>
      <c r="I44">
        <v>0</v>
      </c>
      <c r="J44">
        <v>0</v>
      </c>
      <c r="K44">
        <v>0</v>
      </c>
    </row>
    <row r="45" spans="1:11">
      <c r="A45" t="s">
        <v>3889</v>
      </c>
      <c r="B45" t="s">
        <v>3891</v>
      </c>
      <c r="C45" t="s">
        <v>4018</v>
      </c>
      <c r="D45">
        <v>1</v>
      </c>
      <c r="E45">
        <v>0</v>
      </c>
      <c r="F45">
        <v>0</v>
      </c>
      <c r="G45">
        <v>0.06</v>
      </c>
      <c r="H45">
        <v>0</v>
      </c>
      <c r="I45">
        <v>0</v>
      </c>
      <c r="J45">
        <v>0</v>
      </c>
      <c r="K45">
        <v>1</v>
      </c>
    </row>
    <row r="46" spans="1:11">
      <c r="A46" t="s">
        <v>3889</v>
      </c>
      <c r="B46" t="s">
        <v>3891</v>
      </c>
      <c r="C46" t="s">
        <v>4019</v>
      </c>
      <c r="D46">
        <v>1</v>
      </c>
      <c r="E46">
        <v>0</v>
      </c>
      <c r="F46">
        <v>0</v>
      </c>
      <c r="G46">
        <v>0.06</v>
      </c>
      <c r="H46">
        <v>0</v>
      </c>
      <c r="I46">
        <v>0</v>
      </c>
      <c r="J46">
        <v>0</v>
      </c>
      <c r="K46">
        <v>1</v>
      </c>
    </row>
    <row r="47" spans="1:11">
      <c r="A47" t="s">
        <v>3889</v>
      </c>
      <c r="B47" t="s">
        <v>3914</v>
      </c>
      <c r="C47" t="s">
        <v>4020</v>
      </c>
      <c r="D47">
        <v>1</v>
      </c>
      <c r="E47">
        <v>1</v>
      </c>
      <c r="F47">
        <v>0</v>
      </c>
      <c r="G47">
        <v>0.06</v>
      </c>
      <c r="H47">
        <v>0</v>
      </c>
      <c r="I47">
        <v>0</v>
      </c>
      <c r="J47">
        <v>0</v>
      </c>
      <c r="K47">
        <v>0</v>
      </c>
    </row>
    <row r="48" spans="1:11">
      <c r="A48" t="s">
        <v>3889</v>
      </c>
      <c r="B48" t="s">
        <v>3915</v>
      </c>
      <c r="C48" t="s">
        <v>4021</v>
      </c>
      <c r="D48">
        <v>1</v>
      </c>
      <c r="E48">
        <v>0</v>
      </c>
      <c r="F48">
        <v>0</v>
      </c>
      <c r="G48">
        <v>0.05</v>
      </c>
      <c r="H48">
        <v>0</v>
      </c>
      <c r="I48">
        <v>0</v>
      </c>
      <c r="J48">
        <v>0</v>
      </c>
      <c r="K48">
        <v>1</v>
      </c>
    </row>
    <row r="49" spans="1:11">
      <c r="A49" t="s">
        <v>3889</v>
      </c>
      <c r="B49" t="s">
        <v>3916</v>
      </c>
      <c r="C49" t="s">
        <v>4022</v>
      </c>
      <c r="D49">
        <v>1</v>
      </c>
      <c r="E49">
        <v>0</v>
      </c>
      <c r="F49">
        <v>0</v>
      </c>
      <c r="G49">
        <v>0.05</v>
      </c>
      <c r="H49">
        <v>0</v>
      </c>
      <c r="I49">
        <v>0</v>
      </c>
      <c r="J49">
        <v>0</v>
      </c>
      <c r="K49">
        <v>1</v>
      </c>
    </row>
    <row r="50" spans="1:11">
      <c r="A50" t="s">
        <v>3889</v>
      </c>
      <c r="B50" t="s">
        <v>3891</v>
      </c>
      <c r="C50" t="s">
        <v>4023</v>
      </c>
      <c r="D50">
        <v>1</v>
      </c>
      <c r="E50">
        <v>0</v>
      </c>
      <c r="F50">
        <v>0</v>
      </c>
      <c r="G50">
        <v>0.04</v>
      </c>
      <c r="H50">
        <v>0</v>
      </c>
      <c r="I50">
        <v>0</v>
      </c>
      <c r="J50">
        <v>0</v>
      </c>
      <c r="K50">
        <v>1</v>
      </c>
    </row>
    <row r="51" spans="1:11">
      <c r="A51" t="s">
        <v>3889</v>
      </c>
      <c r="B51" t="s">
        <v>3891</v>
      </c>
      <c r="C51" t="s">
        <v>4024</v>
      </c>
      <c r="D51">
        <v>1</v>
      </c>
      <c r="E51">
        <v>0</v>
      </c>
      <c r="F51">
        <v>0</v>
      </c>
      <c r="G51">
        <v>0.04</v>
      </c>
      <c r="H51">
        <v>0</v>
      </c>
      <c r="I51">
        <v>0</v>
      </c>
      <c r="J51">
        <v>0</v>
      </c>
      <c r="K51">
        <v>1</v>
      </c>
    </row>
    <row r="52" spans="1:11">
      <c r="A52" t="s">
        <v>3889</v>
      </c>
      <c r="B52" t="s">
        <v>3891</v>
      </c>
      <c r="C52" t="s">
        <v>4025</v>
      </c>
      <c r="D52">
        <v>1</v>
      </c>
      <c r="E52">
        <v>0</v>
      </c>
      <c r="F52">
        <v>0</v>
      </c>
      <c r="G52">
        <v>0.04</v>
      </c>
      <c r="H52">
        <v>0</v>
      </c>
      <c r="I52">
        <v>0</v>
      </c>
      <c r="J52">
        <v>0</v>
      </c>
      <c r="K52">
        <v>1</v>
      </c>
    </row>
    <row r="53" spans="1:11">
      <c r="A53" t="s">
        <v>3889</v>
      </c>
      <c r="B53" t="s">
        <v>3917</v>
      </c>
      <c r="C53" t="s">
        <v>4026</v>
      </c>
      <c r="D53">
        <v>1</v>
      </c>
      <c r="E53">
        <v>0</v>
      </c>
      <c r="F53">
        <v>0</v>
      </c>
      <c r="G53">
        <v>0.04</v>
      </c>
      <c r="H53">
        <v>0</v>
      </c>
      <c r="I53">
        <v>0</v>
      </c>
      <c r="J53">
        <v>0</v>
      </c>
      <c r="K53">
        <v>1</v>
      </c>
    </row>
    <row r="54" spans="1:11">
      <c r="A54" t="s">
        <v>3889</v>
      </c>
      <c r="B54" t="s">
        <v>3911</v>
      </c>
      <c r="C54" t="s">
        <v>4027</v>
      </c>
      <c r="D54">
        <v>1</v>
      </c>
      <c r="E54">
        <v>1</v>
      </c>
      <c r="F54">
        <v>0</v>
      </c>
      <c r="G54">
        <v>0.04</v>
      </c>
      <c r="H54">
        <v>0</v>
      </c>
      <c r="I54">
        <v>0</v>
      </c>
      <c r="J54">
        <v>0</v>
      </c>
      <c r="K54">
        <v>0</v>
      </c>
    </row>
    <row r="55" spans="1:11">
      <c r="A55" t="s">
        <v>3889</v>
      </c>
      <c r="B55" t="s">
        <v>3918</v>
      </c>
      <c r="C55" t="s">
        <v>4028</v>
      </c>
      <c r="D55">
        <v>1</v>
      </c>
      <c r="E55">
        <v>0</v>
      </c>
      <c r="F55">
        <v>0</v>
      </c>
      <c r="G55">
        <v>0.04</v>
      </c>
      <c r="H55">
        <v>0</v>
      </c>
      <c r="I55">
        <v>0</v>
      </c>
      <c r="J55">
        <v>0</v>
      </c>
      <c r="K55">
        <v>1</v>
      </c>
    </row>
    <row r="56" spans="1:11">
      <c r="A56" t="s">
        <v>3889</v>
      </c>
      <c r="B56" t="s">
        <v>3919</v>
      </c>
      <c r="C56" t="s">
        <v>4029</v>
      </c>
      <c r="D56">
        <v>1</v>
      </c>
      <c r="E56">
        <v>0</v>
      </c>
      <c r="F56">
        <v>0</v>
      </c>
      <c r="G56">
        <v>0.03</v>
      </c>
      <c r="H56">
        <v>0</v>
      </c>
      <c r="I56">
        <v>0</v>
      </c>
      <c r="J56">
        <v>0</v>
      </c>
      <c r="K56">
        <v>1</v>
      </c>
    </row>
    <row r="57" spans="1:11">
      <c r="A57" t="s">
        <v>3889</v>
      </c>
      <c r="B57" t="s">
        <v>3908</v>
      </c>
      <c r="C57" t="s">
        <v>4030</v>
      </c>
      <c r="D57">
        <v>1</v>
      </c>
      <c r="E57">
        <v>0</v>
      </c>
      <c r="F57">
        <v>0</v>
      </c>
      <c r="G57">
        <v>0</v>
      </c>
      <c r="H57">
        <v>0</v>
      </c>
      <c r="I57">
        <v>0.28</v>
      </c>
      <c r="J57">
        <v>0</v>
      </c>
      <c r="K57">
        <v>0.9399999999999999</v>
      </c>
    </row>
    <row r="58" spans="1:11">
      <c r="A58" t="s">
        <v>3889</v>
      </c>
      <c r="B58" t="s">
        <v>3911</v>
      </c>
      <c r="C58" t="s">
        <v>4031</v>
      </c>
      <c r="D58">
        <v>1</v>
      </c>
      <c r="E58">
        <v>1</v>
      </c>
      <c r="F58">
        <v>0</v>
      </c>
      <c r="G58">
        <v>0.03</v>
      </c>
      <c r="H58">
        <v>0</v>
      </c>
      <c r="I58">
        <v>0</v>
      </c>
      <c r="J58">
        <v>0</v>
      </c>
      <c r="K58">
        <v>0</v>
      </c>
    </row>
    <row r="59" spans="1:11">
      <c r="A59" t="s">
        <v>3889</v>
      </c>
      <c r="B59" t="s">
        <v>3920</v>
      </c>
      <c r="C59" t="s">
        <v>4032</v>
      </c>
      <c r="D59">
        <v>1</v>
      </c>
      <c r="E59">
        <v>0</v>
      </c>
      <c r="F59">
        <v>0</v>
      </c>
      <c r="G59">
        <v>0.05</v>
      </c>
      <c r="H59">
        <v>0</v>
      </c>
      <c r="I59">
        <v>0</v>
      </c>
      <c r="J59">
        <v>0</v>
      </c>
      <c r="K59">
        <v>0.99</v>
      </c>
    </row>
    <row r="60" spans="1:11">
      <c r="A60" t="s">
        <v>3889</v>
      </c>
      <c r="B60" t="s">
        <v>3903</v>
      </c>
      <c r="C60" t="s">
        <v>4033</v>
      </c>
      <c r="D60">
        <v>1</v>
      </c>
      <c r="E60">
        <v>0</v>
      </c>
      <c r="F60">
        <v>0</v>
      </c>
      <c r="G60">
        <v>0.01</v>
      </c>
      <c r="H60">
        <v>0</v>
      </c>
      <c r="I60">
        <v>0</v>
      </c>
      <c r="J60">
        <v>0</v>
      </c>
      <c r="K60">
        <v>1</v>
      </c>
    </row>
    <row r="61" spans="1:11">
      <c r="A61" t="s">
        <v>3889</v>
      </c>
      <c r="B61" t="s">
        <v>3921</v>
      </c>
      <c r="C61" t="s">
        <v>4034</v>
      </c>
      <c r="D61">
        <v>1</v>
      </c>
      <c r="E61">
        <v>0</v>
      </c>
      <c r="F61">
        <v>0</v>
      </c>
      <c r="G61">
        <v>0.01</v>
      </c>
      <c r="H61">
        <v>0</v>
      </c>
      <c r="I61">
        <v>0</v>
      </c>
      <c r="J61">
        <v>0</v>
      </c>
      <c r="K61">
        <v>1</v>
      </c>
    </row>
    <row r="62" spans="1:11">
      <c r="A62" t="s">
        <v>3889</v>
      </c>
      <c r="B62" t="s">
        <v>3891</v>
      </c>
      <c r="C62" t="s">
        <v>4035</v>
      </c>
      <c r="D62">
        <v>1</v>
      </c>
      <c r="E62">
        <v>0</v>
      </c>
      <c r="F62">
        <v>0</v>
      </c>
      <c r="G62">
        <v>0.01</v>
      </c>
      <c r="H62">
        <v>0</v>
      </c>
      <c r="I62">
        <v>0</v>
      </c>
      <c r="J62">
        <v>0</v>
      </c>
      <c r="K62">
        <v>1</v>
      </c>
    </row>
    <row r="63" spans="1:11">
      <c r="A63" t="s">
        <v>3889</v>
      </c>
      <c r="B63" t="s">
        <v>3922</v>
      </c>
      <c r="C63" t="s">
        <v>4036</v>
      </c>
      <c r="D63">
        <v>1</v>
      </c>
      <c r="E63">
        <v>0</v>
      </c>
      <c r="F63">
        <v>0</v>
      </c>
      <c r="G63">
        <v>0</v>
      </c>
      <c r="H63">
        <v>0</v>
      </c>
      <c r="I63">
        <v>0</v>
      </c>
      <c r="J63">
        <v>0</v>
      </c>
      <c r="K63">
        <v>1</v>
      </c>
    </row>
    <row r="64" spans="1:11">
      <c r="A64" t="s">
        <v>3889</v>
      </c>
      <c r="B64" t="s">
        <v>3914</v>
      </c>
      <c r="C64" t="s">
        <v>4037</v>
      </c>
      <c r="D64">
        <v>1</v>
      </c>
      <c r="E64">
        <v>1</v>
      </c>
      <c r="F64">
        <v>0</v>
      </c>
      <c r="G64">
        <v>0</v>
      </c>
      <c r="H64">
        <v>0</v>
      </c>
      <c r="I64">
        <v>0</v>
      </c>
      <c r="J64">
        <v>0</v>
      </c>
      <c r="K64">
        <v>0</v>
      </c>
    </row>
    <row r="65" spans="1:11">
      <c r="A65" t="s">
        <v>3889</v>
      </c>
      <c r="B65" t="s">
        <v>3907</v>
      </c>
      <c r="C65" t="s">
        <v>4038</v>
      </c>
      <c r="D65">
        <v>1</v>
      </c>
      <c r="E65">
        <v>1</v>
      </c>
      <c r="F65">
        <v>0</v>
      </c>
      <c r="G65">
        <v>0</v>
      </c>
      <c r="H65">
        <v>0</v>
      </c>
      <c r="I65">
        <v>0</v>
      </c>
      <c r="J65">
        <v>0</v>
      </c>
      <c r="K65">
        <v>0</v>
      </c>
    </row>
    <row r="66" spans="1:11">
      <c r="A66" t="s">
        <v>3889</v>
      </c>
      <c r="B66" t="s">
        <v>3923</v>
      </c>
      <c r="C66" t="s">
        <v>4039</v>
      </c>
      <c r="D66">
        <v>1</v>
      </c>
      <c r="E66">
        <v>0</v>
      </c>
      <c r="F66">
        <v>0</v>
      </c>
      <c r="G66">
        <v>0</v>
      </c>
      <c r="H66">
        <v>0</v>
      </c>
      <c r="I66">
        <v>0</v>
      </c>
      <c r="J66">
        <v>0</v>
      </c>
      <c r="K66">
        <v>1</v>
      </c>
    </row>
    <row r="67" spans="1:11">
      <c r="A67" t="s">
        <v>3889</v>
      </c>
      <c r="B67" t="s">
        <v>3907</v>
      </c>
      <c r="C67" t="s">
        <v>4040</v>
      </c>
      <c r="D67">
        <v>1</v>
      </c>
      <c r="E67">
        <v>1</v>
      </c>
      <c r="F67">
        <v>0</v>
      </c>
      <c r="G67">
        <v>0</v>
      </c>
      <c r="H67">
        <v>0</v>
      </c>
      <c r="I67">
        <v>0</v>
      </c>
      <c r="J67">
        <v>0</v>
      </c>
      <c r="K67">
        <v>0</v>
      </c>
    </row>
    <row r="68" spans="1:11">
      <c r="A68" t="s">
        <v>3889</v>
      </c>
      <c r="B68" t="s">
        <v>3890</v>
      </c>
      <c r="C68" t="s">
        <v>4041</v>
      </c>
      <c r="D68">
        <v>1</v>
      </c>
      <c r="E68">
        <v>0</v>
      </c>
      <c r="F68">
        <v>0</v>
      </c>
      <c r="G68">
        <v>0</v>
      </c>
      <c r="H68">
        <v>0</v>
      </c>
      <c r="I68">
        <v>0</v>
      </c>
      <c r="J68">
        <v>0</v>
      </c>
      <c r="K68">
        <v>1</v>
      </c>
    </row>
    <row r="69" spans="1:11">
      <c r="A69" t="s">
        <v>3889</v>
      </c>
      <c r="B69" t="s">
        <v>3917</v>
      </c>
      <c r="C69" t="s">
        <v>4042</v>
      </c>
      <c r="D69">
        <v>1</v>
      </c>
      <c r="E69">
        <v>0</v>
      </c>
      <c r="F69">
        <v>0</v>
      </c>
      <c r="G69">
        <v>0</v>
      </c>
      <c r="H69">
        <v>0</v>
      </c>
      <c r="I69">
        <v>0</v>
      </c>
      <c r="J69">
        <v>0</v>
      </c>
      <c r="K69">
        <v>1</v>
      </c>
    </row>
    <row r="70" spans="1:11">
      <c r="A70" t="s">
        <v>3889</v>
      </c>
      <c r="B70" t="s">
        <v>3924</v>
      </c>
      <c r="C70" t="s">
        <v>4043</v>
      </c>
      <c r="D70">
        <v>1</v>
      </c>
      <c r="E70">
        <v>1</v>
      </c>
      <c r="F70">
        <v>0</v>
      </c>
      <c r="G70">
        <v>0</v>
      </c>
      <c r="H70">
        <v>0</v>
      </c>
      <c r="I70">
        <v>0</v>
      </c>
      <c r="J70">
        <v>0</v>
      </c>
      <c r="K70">
        <v>0</v>
      </c>
    </row>
    <row r="71" spans="1:11">
      <c r="A71" t="s">
        <v>3889</v>
      </c>
      <c r="B71" t="s">
        <v>3924</v>
      </c>
      <c r="C71" t="s">
        <v>4044</v>
      </c>
      <c r="D71">
        <v>1</v>
      </c>
      <c r="E71">
        <v>1</v>
      </c>
      <c r="F71">
        <v>0</v>
      </c>
      <c r="G71">
        <v>0</v>
      </c>
      <c r="H71">
        <v>0</v>
      </c>
      <c r="I71">
        <v>0</v>
      </c>
      <c r="J71">
        <v>0</v>
      </c>
      <c r="K71">
        <v>0</v>
      </c>
    </row>
    <row r="72" spans="1:11">
      <c r="A72" t="s">
        <v>3889</v>
      </c>
      <c r="B72" t="s">
        <v>3924</v>
      </c>
      <c r="C72" t="s">
        <v>4045</v>
      </c>
      <c r="D72">
        <v>1</v>
      </c>
      <c r="E72">
        <v>1</v>
      </c>
      <c r="F72">
        <v>0</v>
      </c>
      <c r="G72">
        <v>0</v>
      </c>
      <c r="H72">
        <v>0</v>
      </c>
      <c r="I72">
        <v>0</v>
      </c>
      <c r="J72">
        <v>0</v>
      </c>
      <c r="K72">
        <v>0</v>
      </c>
    </row>
    <row r="73" spans="1:11">
      <c r="A73" t="s">
        <v>3889</v>
      </c>
      <c r="B73" t="s">
        <v>3924</v>
      </c>
      <c r="C73" t="s">
        <v>4046</v>
      </c>
      <c r="D73">
        <v>1</v>
      </c>
      <c r="E73">
        <v>1</v>
      </c>
      <c r="F73">
        <v>0</v>
      </c>
      <c r="G73">
        <v>0</v>
      </c>
      <c r="H73">
        <v>0</v>
      </c>
      <c r="I73">
        <v>0</v>
      </c>
      <c r="J73">
        <v>0</v>
      </c>
      <c r="K73">
        <v>0</v>
      </c>
    </row>
    <row r="74" spans="1:11">
      <c r="A74" t="s">
        <v>3889</v>
      </c>
      <c r="B74" t="s">
        <v>3924</v>
      </c>
      <c r="C74" t="s">
        <v>4047</v>
      </c>
      <c r="D74">
        <v>1</v>
      </c>
      <c r="E74">
        <v>1</v>
      </c>
      <c r="F74">
        <v>0</v>
      </c>
      <c r="G74">
        <v>0</v>
      </c>
      <c r="H74">
        <v>0</v>
      </c>
      <c r="I74">
        <v>0</v>
      </c>
      <c r="J74">
        <v>0</v>
      </c>
      <c r="K74">
        <v>0</v>
      </c>
    </row>
    <row r="75" spans="1:11">
      <c r="A75" t="s">
        <v>3889</v>
      </c>
      <c r="B75" t="s">
        <v>3924</v>
      </c>
      <c r="C75" t="s">
        <v>4048</v>
      </c>
      <c r="D75">
        <v>1</v>
      </c>
      <c r="E75">
        <v>1</v>
      </c>
      <c r="F75">
        <v>0</v>
      </c>
      <c r="G75">
        <v>0</v>
      </c>
      <c r="H75">
        <v>0</v>
      </c>
      <c r="I75">
        <v>0</v>
      </c>
      <c r="J75">
        <v>0</v>
      </c>
      <c r="K75">
        <v>0</v>
      </c>
    </row>
    <row r="76" spans="1:11">
      <c r="A76" t="s">
        <v>3889</v>
      </c>
      <c r="B76" t="s">
        <v>3924</v>
      </c>
      <c r="C76" t="s">
        <v>4049</v>
      </c>
      <c r="D76">
        <v>1</v>
      </c>
      <c r="E76">
        <v>1</v>
      </c>
      <c r="F76">
        <v>0</v>
      </c>
      <c r="G76">
        <v>0</v>
      </c>
      <c r="H76">
        <v>0</v>
      </c>
      <c r="I76">
        <v>0</v>
      </c>
      <c r="J76">
        <v>0</v>
      </c>
      <c r="K76">
        <v>0</v>
      </c>
    </row>
    <row r="77" spans="1:11">
      <c r="A77" t="s">
        <v>3889</v>
      </c>
      <c r="B77" t="s">
        <v>3924</v>
      </c>
      <c r="C77" t="s">
        <v>4050</v>
      </c>
      <c r="D77">
        <v>1</v>
      </c>
      <c r="E77">
        <v>1</v>
      </c>
      <c r="F77">
        <v>0</v>
      </c>
      <c r="G77">
        <v>0</v>
      </c>
      <c r="H77">
        <v>0</v>
      </c>
      <c r="I77">
        <v>0</v>
      </c>
      <c r="J77">
        <v>0</v>
      </c>
      <c r="K77">
        <v>0</v>
      </c>
    </row>
    <row r="78" spans="1:11">
      <c r="A78" t="s">
        <v>3889</v>
      </c>
      <c r="B78" t="s">
        <v>3898</v>
      </c>
      <c r="C78" t="s">
        <v>4051</v>
      </c>
      <c r="D78">
        <v>1</v>
      </c>
      <c r="E78">
        <v>0</v>
      </c>
      <c r="F78">
        <v>0</v>
      </c>
      <c r="G78">
        <v>0</v>
      </c>
      <c r="H78">
        <v>0</v>
      </c>
      <c r="I78">
        <v>0</v>
      </c>
      <c r="J78">
        <v>0</v>
      </c>
      <c r="K78">
        <v>1</v>
      </c>
    </row>
    <row r="79" spans="1:11">
      <c r="A79" t="s">
        <v>3889</v>
      </c>
      <c r="B79" t="s">
        <v>3924</v>
      </c>
      <c r="C79" t="s">
        <v>4052</v>
      </c>
      <c r="D79">
        <v>1</v>
      </c>
      <c r="E79">
        <v>1</v>
      </c>
      <c r="F79">
        <v>0</v>
      </c>
      <c r="G79">
        <v>0</v>
      </c>
      <c r="H79">
        <v>0</v>
      </c>
      <c r="I79">
        <v>0</v>
      </c>
      <c r="J79">
        <v>0</v>
      </c>
      <c r="K79">
        <v>0</v>
      </c>
    </row>
    <row r="80" spans="1:11">
      <c r="A80" t="s">
        <v>3889</v>
      </c>
      <c r="B80" t="s">
        <v>3891</v>
      </c>
      <c r="C80" t="s">
        <v>4053</v>
      </c>
      <c r="D80">
        <v>1</v>
      </c>
      <c r="E80">
        <v>0</v>
      </c>
      <c r="F80">
        <v>0</v>
      </c>
      <c r="G80">
        <v>0</v>
      </c>
      <c r="H80">
        <v>0</v>
      </c>
      <c r="I80">
        <v>0</v>
      </c>
      <c r="J80">
        <v>0</v>
      </c>
      <c r="K80">
        <v>1</v>
      </c>
    </row>
    <row r="81" spans="1:11">
      <c r="A81" t="s">
        <v>3889</v>
      </c>
      <c r="B81" t="s">
        <v>3924</v>
      </c>
      <c r="C81" t="s">
        <v>4054</v>
      </c>
      <c r="D81">
        <v>1</v>
      </c>
      <c r="E81">
        <v>1</v>
      </c>
      <c r="F81">
        <v>0</v>
      </c>
      <c r="G81">
        <v>0</v>
      </c>
      <c r="H81">
        <v>0</v>
      </c>
      <c r="I81">
        <v>0</v>
      </c>
      <c r="J81">
        <v>0</v>
      </c>
      <c r="K81">
        <v>0</v>
      </c>
    </row>
    <row r="82" spans="1:11">
      <c r="A82" t="s">
        <v>3889</v>
      </c>
      <c r="B82" t="s">
        <v>3924</v>
      </c>
      <c r="C82" t="s">
        <v>4055</v>
      </c>
      <c r="D82">
        <v>1</v>
      </c>
      <c r="E82">
        <v>1</v>
      </c>
      <c r="F82">
        <v>0</v>
      </c>
      <c r="G82">
        <v>0</v>
      </c>
      <c r="H82">
        <v>0</v>
      </c>
      <c r="I82">
        <v>0</v>
      </c>
      <c r="J82">
        <v>0</v>
      </c>
      <c r="K82">
        <v>0</v>
      </c>
    </row>
    <row r="83" spans="1:11">
      <c r="A83" t="s">
        <v>3889</v>
      </c>
      <c r="B83" t="s">
        <v>3924</v>
      </c>
      <c r="C83" t="s">
        <v>4056</v>
      </c>
      <c r="D83">
        <v>1</v>
      </c>
      <c r="E83">
        <v>1</v>
      </c>
      <c r="F83">
        <v>0</v>
      </c>
      <c r="G83">
        <v>0</v>
      </c>
      <c r="H83">
        <v>0</v>
      </c>
      <c r="I83">
        <v>0</v>
      </c>
      <c r="J83">
        <v>0</v>
      </c>
      <c r="K83">
        <v>0</v>
      </c>
    </row>
    <row r="84" spans="1:11">
      <c r="A84" t="s">
        <v>3889</v>
      </c>
      <c r="B84" t="s">
        <v>3925</v>
      </c>
      <c r="C84" t="s">
        <v>4057</v>
      </c>
      <c r="D84">
        <v>1</v>
      </c>
      <c r="E84">
        <v>1</v>
      </c>
      <c r="F84">
        <v>0</v>
      </c>
      <c r="G84">
        <v>0</v>
      </c>
      <c r="H84">
        <v>0</v>
      </c>
      <c r="I84">
        <v>0</v>
      </c>
      <c r="J84">
        <v>0</v>
      </c>
      <c r="K84">
        <v>0</v>
      </c>
    </row>
    <row r="85" spans="1:11">
      <c r="A85" t="s">
        <v>3889</v>
      </c>
      <c r="B85" t="s">
        <v>3924</v>
      </c>
      <c r="C85" t="s">
        <v>4058</v>
      </c>
      <c r="D85">
        <v>1</v>
      </c>
      <c r="E85">
        <v>1</v>
      </c>
      <c r="F85">
        <v>0</v>
      </c>
      <c r="G85">
        <v>0</v>
      </c>
      <c r="H85">
        <v>0</v>
      </c>
      <c r="I85">
        <v>0</v>
      </c>
      <c r="J85">
        <v>0</v>
      </c>
      <c r="K85">
        <v>0</v>
      </c>
    </row>
    <row r="86" spans="1:11">
      <c r="A86" t="s">
        <v>3889</v>
      </c>
      <c r="B86" t="s">
        <v>3924</v>
      </c>
      <c r="C86" t="s">
        <v>4059</v>
      </c>
      <c r="D86">
        <v>1</v>
      </c>
      <c r="E86">
        <v>1</v>
      </c>
      <c r="F86">
        <v>0</v>
      </c>
      <c r="G86">
        <v>0</v>
      </c>
      <c r="H86">
        <v>0</v>
      </c>
      <c r="I86">
        <v>0</v>
      </c>
      <c r="J86">
        <v>0</v>
      </c>
      <c r="K86">
        <v>0</v>
      </c>
    </row>
    <row r="87" spans="1:11">
      <c r="A87" t="s">
        <v>3889</v>
      </c>
      <c r="B87" t="s">
        <v>3924</v>
      </c>
      <c r="C87" t="s">
        <v>4060</v>
      </c>
      <c r="D87">
        <v>1</v>
      </c>
      <c r="E87">
        <v>1</v>
      </c>
      <c r="F87">
        <v>0</v>
      </c>
      <c r="G87">
        <v>0</v>
      </c>
      <c r="H87">
        <v>0</v>
      </c>
      <c r="I87">
        <v>0</v>
      </c>
      <c r="J87">
        <v>0</v>
      </c>
      <c r="K87">
        <v>0</v>
      </c>
    </row>
    <row r="88" spans="1:11">
      <c r="A88" t="s">
        <v>3889</v>
      </c>
      <c r="B88" t="s">
        <v>3924</v>
      </c>
      <c r="C88" t="s">
        <v>4061</v>
      </c>
      <c r="D88">
        <v>1</v>
      </c>
      <c r="E88">
        <v>1</v>
      </c>
      <c r="F88">
        <v>0</v>
      </c>
      <c r="G88">
        <v>0</v>
      </c>
      <c r="H88">
        <v>0</v>
      </c>
      <c r="I88">
        <v>0</v>
      </c>
      <c r="J88">
        <v>0</v>
      </c>
      <c r="K88">
        <v>0</v>
      </c>
    </row>
    <row r="89" spans="1:11">
      <c r="A89" t="s">
        <v>3889</v>
      </c>
      <c r="B89" t="s">
        <v>3924</v>
      </c>
      <c r="C89" t="s">
        <v>4062</v>
      </c>
      <c r="D89">
        <v>1</v>
      </c>
      <c r="E89">
        <v>1</v>
      </c>
      <c r="F89">
        <v>0</v>
      </c>
      <c r="G89">
        <v>0</v>
      </c>
      <c r="H89">
        <v>0</v>
      </c>
      <c r="I89">
        <v>0</v>
      </c>
      <c r="J89">
        <v>0</v>
      </c>
      <c r="K89">
        <v>0</v>
      </c>
    </row>
    <row r="90" spans="1:11">
      <c r="A90" t="s">
        <v>3889</v>
      </c>
      <c r="B90" t="s">
        <v>3924</v>
      </c>
      <c r="C90" t="s">
        <v>4063</v>
      </c>
      <c r="D90">
        <v>1</v>
      </c>
      <c r="E90">
        <v>1</v>
      </c>
      <c r="F90">
        <v>0</v>
      </c>
      <c r="G90">
        <v>0</v>
      </c>
      <c r="H90">
        <v>0</v>
      </c>
      <c r="I90">
        <v>0</v>
      </c>
      <c r="J90">
        <v>0</v>
      </c>
      <c r="K90">
        <v>0</v>
      </c>
    </row>
    <row r="91" spans="1:11">
      <c r="A91" t="s">
        <v>3889</v>
      </c>
      <c r="B91" t="s">
        <v>3924</v>
      </c>
      <c r="C91" t="s">
        <v>4064</v>
      </c>
      <c r="D91">
        <v>1</v>
      </c>
      <c r="E91">
        <v>1</v>
      </c>
      <c r="F91">
        <v>0</v>
      </c>
      <c r="G91">
        <v>0</v>
      </c>
      <c r="H91">
        <v>0</v>
      </c>
      <c r="I91">
        <v>0</v>
      </c>
      <c r="J91">
        <v>0</v>
      </c>
      <c r="K91">
        <v>0</v>
      </c>
    </row>
    <row r="92" spans="1:11">
      <c r="A92" t="s">
        <v>3889</v>
      </c>
      <c r="B92" t="s">
        <v>3924</v>
      </c>
      <c r="C92" t="s">
        <v>4065</v>
      </c>
      <c r="D92">
        <v>1</v>
      </c>
      <c r="E92">
        <v>1</v>
      </c>
      <c r="F92">
        <v>0</v>
      </c>
      <c r="G92">
        <v>0</v>
      </c>
      <c r="H92">
        <v>0</v>
      </c>
      <c r="I92">
        <v>0</v>
      </c>
      <c r="J92">
        <v>0</v>
      </c>
      <c r="K92">
        <v>0</v>
      </c>
    </row>
    <row r="93" spans="1:11">
      <c r="A93" t="s">
        <v>3889</v>
      </c>
      <c r="B93" t="s">
        <v>3924</v>
      </c>
      <c r="C93" t="s">
        <v>4066</v>
      </c>
      <c r="D93">
        <v>1</v>
      </c>
      <c r="E93">
        <v>1</v>
      </c>
      <c r="F93">
        <v>0</v>
      </c>
      <c r="G93">
        <v>0</v>
      </c>
      <c r="H93">
        <v>0</v>
      </c>
      <c r="I93">
        <v>0</v>
      </c>
      <c r="J93">
        <v>0</v>
      </c>
      <c r="K93">
        <v>0</v>
      </c>
    </row>
    <row r="94" spans="1:11">
      <c r="A94" t="s">
        <v>3889</v>
      </c>
      <c r="B94" t="s">
        <v>3924</v>
      </c>
      <c r="C94" t="s">
        <v>4067</v>
      </c>
      <c r="D94">
        <v>1</v>
      </c>
      <c r="E94">
        <v>1</v>
      </c>
      <c r="F94">
        <v>0</v>
      </c>
      <c r="G94">
        <v>0</v>
      </c>
      <c r="H94">
        <v>0</v>
      </c>
      <c r="I94">
        <v>0</v>
      </c>
      <c r="J94">
        <v>0</v>
      </c>
      <c r="K94">
        <v>0</v>
      </c>
    </row>
    <row r="95" spans="1:11">
      <c r="A95" t="s">
        <v>3889</v>
      </c>
      <c r="B95" t="s">
        <v>3924</v>
      </c>
      <c r="C95" t="s">
        <v>4068</v>
      </c>
      <c r="D95">
        <v>1</v>
      </c>
      <c r="E95">
        <v>1</v>
      </c>
      <c r="F95">
        <v>0</v>
      </c>
      <c r="G95">
        <v>0</v>
      </c>
      <c r="H95">
        <v>0</v>
      </c>
      <c r="I95">
        <v>0</v>
      </c>
      <c r="J95">
        <v>0</v>
      </c>
      <c r="K95">
        <v>0</v>
      </c>
    </row>
    <row r="96" spans="1:11">
      <c r="A96" t="s">
        <v>3889</v>
      </c>
      <c r="B96" t="s">
        <v>3924</v>
      </c>
      <c r="C96" t="s">
        <v>4069</v>
      </c>
      <c r="D96">
        <v>1</v>
      </c>
      <c r="E96">
        <v>1</v>
      </c>
      <c r="F96">
        <v>0</v>
      </c>
      <c r="G96">
        <v>0</v>
      </c>
      <c r="H96">
        <v>0</v>
      </c>
      <c r="I96">
        <v>0</v>
      </c>
      <c r="J96">
        <v>0</v>
      </c>
      <c r="K96">
        <v>0</v>
      </c>
    </row>
    <row r="97" spans="1:11">
      <c r="A97" t="s">
        <v>3889</v>
      </c>
      <c r="B97" t="s">
        <v>3924</v>
      </c>
      <c r="C97" t="s">
        <v>4070</v>
      </c>
      <c r="D97">
        <v>1</v>
      </c>
      <c r="E97">
        <v>1</v>
      </c>
      <c r="F97">
        <v>0</v>
      </c>
      <c r="G97">
        <v>0</v>
      </c>
      <c r="H97">
        <v>0</v>
      </c>
      <c r="I97">
        <v>0</v>
      </c>
      <c r="J97">
        <v>0</v>
      </c>
      <c r="K97">
        <v>0</v>
      </c>
    </row>
    <row r="98" spans="1:11">
      <c r="A98" t="s">
        <v>3889</v>
      </c>
      <c r="B98" t="s">
        <v>3924</v>
      </c>
      <c r="C98" t="s">
        <v>4071</v>
      </c>
      <c r="D98">
        <v>1</v>
      </c>
      <c r="E98">
        <v>1</v>
      </c>
      <c r="F98">
        <v>0</v>
      </c>
      <c r="G98">
        <v>0</v>
      </c>
      <c r="H98">
        <v>0</v>
      </c>
      <c r="I98">
        <v>0</v>
      </c>
      <c r="J98">
        <v>0</v>
      </c>
      <c r="K98">
        <v>0</v>
      </c>
    </row>
    <row r="99" spans="1:11">
      <c r="A99" t="s">
        <v>3889</v>
      </c>
      <c r="B99" t="s">
        <v>3911</v>
      </c>
      <c r="C99" t="s">
        <v>4072</v>
      </c>
      <c r="D99">
        <v>1</v>
      </c>
      <c r="E99">
        <v>1</v>
      </c>
      <c r="F99">
        <v>0</v>
      </c>
      <c r="G99">
        <v>0</v>
      </c>
      <c r="H99">
        <v>0</v>
      </c>
      <c r="I99">
        <v>0</v>
      </c>
      <c r="J99">
        <v>0</v>
      </c>
      <c r="K99">
        <v>0</v>
      </c>
    </row>
    <row r="100" spans="1:11">
      <c r="A100" t="s">
        <v>3889</v>
      </c>
      <c r="B100" t="s">
        <v>3910</v>
      </c>
      <c r="C100" t="s">
        <v>4073</v>
      </c>
      <c r="D100">
        <v>1</v>
      </c>
      <c r="E100">
        <v>0.15</v>
      </c>
      <c r="F100">
        <v>0</v>
      </c>
      <c r="G100">
        <v>0.21</v>
      </c>
      <c r="H100">
        <v>0</v>
      </c>
      <c r="I100">
        <v>0</v>
      </c>
      <c r="J100">
        <v>0</v>
      </c>
      <c r="K100">
        <v>0.93</v>
      </c>
    </row>
    <row r="101" spans="1:11">
      <c r="A101" t="s">
        <v>3889</v>
      </c>
      <c r="B101" t="s">
        <v>3891</v>
      </c>
      <c r="C101" t="s">
        <v>4074</v>
      </c>
      <c r="D101">
        <v>0.99</v>
      </c>
      <c r="E101">
        <v>0</v>
      </c>
      <c r="F101">
        <v>0</v>
      </c>
      <c r="G101">
        <v>0</v>
      </c>
      <c r="H101">
        <v>0</v>
      </c>
      <c r="I101">
        <v>0</v>
      </c>
      <c r="J101">
        <v>0</v>
      </c>
      <c r="K101">
        <v>0.99</v>
      </c>
    </row>
    <row r="102" spans="1:11">
      <c r="A102" t="s">
        <v>3889</v>
      </c>
      <c r="B102" t="s">
        <v>3920</v>
      </c>
      <c r="C102" t="s">
        <v>4075</v>
      </c>
      <c r="D102">
        <v>0.99</v>
      </c>
      <c r="E102">
        <v>0</v>
      </c>
      <c r="F102">
        <v>0</v>
      </c>
      <c r="G102">
        <v>0</v>
      </c>
      <c r="H102">
        <v>0</v>
      </c>
      <c r="I102">
        <v>0</v>
      </c>
      <c r="J102">
        <v>0</v>
      </c>
      <c r="K102">
        <v>0.99</v>
      </c>
    </row>
    <row r="103" spans="1:11">
      <c r="A103" t="s">
        <v>3889</v>
      </c>
      <c r="B103" t="s">
        <v>3926</v>
      </c>
      <c r="C103" t="s">
        <v>4076</v>
      </c>
      <c r="D103">
        <v>0.97</v>
      </c>
      <c r="E103">
        <v>0.87</v>
      </c>
      <c r="F103">
        <v>0</v>
      </c>
      <c r="G103">
        <v>0.07000000000000001</v>
      </c>
      <c r="H103">
        <v>0.3</v>
      </c>
      <c r="I103">
        <v>0.26</v>
      </c>
      <c r="J103">
        <v>0</v>
      </c>
      <c r="K103">
        <v>0</v>
      </c>
    </row>
    <row r="104" spans="1:11">
      <c r="A104" t="s">
        <v>3889</v>
      </c>
      <c r="B104" t="s">
        <v>3902</v>
      </c>
      <c r="C104" t="s">
        <v>4077</v>
      </c>
      <c r="D104">
        <v>0.97</v>
      </c>
      <c r="E104">
        <v>0</v>
      </c>
      <c r="F104">
        <v>0</v>
      </c>
      <c r="G104">
        <v>0</v>
      </c>
      <c r="H104">
        <v>0</v>
      </c>
      <c r="I104">
        <v>0.79</v>
      </c>
      <c r="J104">
        <v>0</v>
      </c>
      <c r="K104">
        <v>0.75</v>
      </c>
    </row>
    <row r="105" spans="1:11">
      <c r="A105" t="s">
        <v>3889</v>
      </c>
      <c r="B105" t="s">
        <v>3924</v>
      </c>
      <c r="C105" t="s">
        <v>4078</v>
      </c>
      <c r="D105">
        <v>0.97</v>
      </c>
      <c r="E105">
        <v>0.97</v>
      </c>
      <c r="F105">
        <v>0</v>
      </c>
      <c r="G105">
        <v>0</v>
      </c>
      <c r="H105">
        <v>0</v>
      </c>
      <c r="I105">
        <v>0</v>
      </c>
      <c r="J105">
        <v>0</v>
      </c>
      <c r="K105">
        <v>0</v>
      </c>
    </row>
    <row r="106" spans="1:11">
      <c r="A106" t="s">
        <v>3889</v>
      </c>
      <c r="B106" t="s">
        <v>3925</v>
      </c>
      <c r="C106" t="s">
        <v>4079</v>
      </c>
      <c r="D106">
        <v>0.97</v>
      </c>
      <c r="E106">
        <v>0.97</v>
      </c>
      <c r="F106">
        <v>0</v>
      </c>
      <c r="G106">
        <v>0</v>
      </c>
      <c r="H106">
        <v>0</v>
      </c>
      <c r="I106">
        <v>0</v>
      </c>
      <c r="J106">
        <v>0</v>
      </c>
      <c r="K106">
        <v>0</v>
      </c>
    </row>
    <row r="107" spans="1:11">
      <c r="A107" t="s">
        <v>3889</v>
      </c>
      <c r="B107" t="s">
        <v>3926</v>
      </c>
      <c r="C107" t="s">
        <v>4080</v>
      </c>
      <c r="D107">
        <v>0.95</v>
      </c>
      <c r="E107">
        <v>0.87</v>
      </c>
      <c r="F107">
        <v>0</v>
      </c>
      <c r="G107">
        <v>0.07000000000000001</v>
      </c>
      <c r="H107">
        <v>0.29</v>
      </c>
      <c r="I107">
        <v>0</v>
      </c>
      <c r="J107">
        <v>0</v>
      </c>
      <c r="K107">
        <v>0</v>
      </c>
    </row>
    <row r="108" spans="1:11">
      <c r="A108" t="s">
        <v>3889</v>
      </c>
      <c r="B108" t="s">
        <v>3918</v>
      </c>
      <c r="C108" t="s">
        <v>4081</v>
      </c>
      <c r="D108">
        <v>0.95</v>
      </c>
      <c r="E108">
        <v>0</v>
      </c>
      <c r="F108">
        <v>0</v>
      </c>
      <c r="G108">
        <v>0.03</v>
      </c>
      <c r="H108">
        <v>0</v>
      </c>
      <c r="I108">
        <v>0</v>
      </c>
      <c r="J108">
        <v>0</v>
      </c>
      <c r="K108">
        <v>0.9399999999999999</v>
      </c>
    </row>
    <row r="109" spans="1:11">
      <c r="A109" t="s">
        <v>3889</v>
      </c>
      <c r="B109" t="s">
        <v>3927</v>
      </c>
      <c r="C109" t="s">
        <v>4082</v>
      </c>
      <c r="D109">
        <v>0.9399999999999999</v>
      </c>
      <c r="E109">
        <v>0.87</v>
      </c>
      <c r="F109">
        <v>0</v>
      </c>
      <c r="G109">
        <v>0.07000000000000001</v>
      </c>
      <c r="H109">
        <v>0.28</v>
      </c>
      <c r="I109">
        <v>0</v>
      </c>
      <c r="J109">
        <v>0</v>
      </c>
      <c r="K109">
        <v>0</v>
      </c>
    </row>
    <row r="110" spans="1:11">
      <c r="A110" t="s">
        <v>3889</v>
      </c>
      <c r="B110" t="s">
        <v>3904</v>
      </c>
      <c r="C110" t="s">
        <v>4083</v>
      </c>
      <c r="D110">
        <v>0.9399999999999999</v>
      </c>
      <c r="E110">
        <v>0</v>
      </c>
      <c r="F110">
        <v>0</v>
      </c>
      <c r="G110">
        <v>0</v>
      </c>
      <c r="H110">
        <v>0</v>
      </c>
      <c r="I110">
        <v>0</v>
      </c>
      <c r="J110">
        <v>0.01</v>
      </c>
      <c r="K110">
        <v>0.9399999999999999</v>
      </c>
    </row>
    <row r="111" spans="1:11">
      <c r="A111" t="s">
        <v>3889</v>
      </c>
      <c r="B111" t="s">
        <v>3928</v>
      </c>
      <c r="C111" t="s">
        <v>4084</v>
      </c>
      <c r="D111">
        <v>0.9399999999999999</v>
      </c>
      <c r="E111">
        <v>0</v>
      </c>
      <c r="F111">
        <v>0</v>
      </c>
      <c r="G111">
        <v>0.03</v>
      </c>
      <c r="H111">
        <v>0</v>
      </c>
      <c r="I111">
        <v>0</v>
      </c>
      <c r="J111">
        <v>0</v>
      </c>
      <c r="K111">
        <v>0.93</v>
      </c>
    </row>
    <row r="112" spans="1:11">
      <c r="A112" t="s">
        <v>3889</v>
      </c>
      <c r="B112" t="s">
        <v>3891</v>
      </c>
      <c r="C112" t="s">
        <v>4085</v>
      </c>
      <c r="D112">
        <v>0.9399999999999999</v>
      </c>
      <c r="E112">
        <v>0</v>
      </c>
      <c r="F112">
        <v>0</v>
      </c>
      <c r="G112">
        <v>0</v>
      </c>
      <c r="H112">
        <v>0</v>
      </c>
      <c r="I112">
        <v>0</v>
      </c>
      <c r="J112">
        <v>0</v>
      </c>
      <c r="K112">
        <v>0.9399999999999999</v>
      </c>
    </row>
    <row r="113" spans="1:11">
      <c r="A113" t="s">
        <v>3889</v>
      </c>
      <c r="B113" t="s">
        <v>3918</v>
      </c>
      <c r="C113" t="s">
        <v>4086</v>
      </c>
      <c r="D113">
        <v>0.9399999999999999</v>
      </c>
      <c r="E113">
        <v>0</v>
      </c>
      <c r="F113">
        <v>0</v>
      </c>
      <c r="G113">
        <v>0</v>
      </c>
      <c r="H113">
        <v>0</v>
      </c>
      <c r="I113">
        <v>0</v>
      </c>
      <c r="J113">
        <v>0</v>
      </c>
      <c r="K113">
        <v>0.9399999999999999</v>
      </c>
    </row>
    <row r="114" spans="1:11">
      <c r="A114" t="s">
        <v>3889</v>
      </c>
      <c r="B114" t="s">
        <v>3904</v>
      </c>
      <c r="C114" t="s">
        <v>4087</v>
      </c>
      <c r="D114">
        <v>0.9399999999999999</v>
      </c>
      <c r="E114">
        <v>0</v>
      </c>
      <c r="F114">
        <v>0</v>
      </c>
      <c r="G114">
        <v>0</v>
      </c>
      <c r="H114">
        <v>0</v>
      </c>
      <c r="I114">
        <v>0</v>
      </c>
      <c r="J114">
        <v>0</v>
      </c>
      <c r="K114">
        <v>0.9399999999999999</v>
      </c>
    </row>
    <row r="115" spans="1:11">
      <c r="A115" t="s">
        <v>3889</v>
      </c>
      <c r="B115" t="s">
        <v>3891</v>
      </c>
      <c r="C115" t="s">
        <v>4088</v>
      </c>
      <c r="D115">
        <v>0.9399999999999999</v>
      </c>
      <c r="E115">
        <v>0</v>
      </c>
      <c r="F115">
        <v>0</v>
      </c>
      <c r="G115">
        <v>0</v>
      </c>
      <c r="H115">
        <v>0</v>
      </c>
      <c r="I115">
        <v>0</v>
      </c>
      <c r="J115">
        <v>0</v>
      </c>
      <c r="K115">
        <v>0.9399999999999999</v>
      </c>
    </row>
    <row r="116" spans="1:11">
      <c r="A116" t="s">
        <v>3889</v>
      </c>
      <c r="B116" t="s">
        <v>3918</v>
      </c>
      <c r="C116" t="s">
        <v>4089</v>
      </c>
      <c r="D116">
        <v>0.9399999999999999</v>
      </c>
      <c r="E116">
        <v>0</v>
      </c>
      <c r="F116">
        <v>0</v>
      </c>
      <c r="G116">
        <v>0</v>
      </c>
      <c r="H116">
        <v>0</v>
      </c>
      <c r="I116">
        <v>0</v>
      </c>
      <c r="J116">
        <v>0</v>
      </c>
      <c r="K116">
        <v>0.9399999999999999</v>
      </c>
    </row>
    <row r="117" spans="1:11">
      <c r="A117" t="s">
        <v>3889</v>
      </c>
      <c r="B117" t="s">
        <v>3903</v>
      </c>
      <c r="C117" t="s">
        <v>4090</v>
      </c>
      <c r="D117">
        <v>0.9</v>
      </c>
      <c r="E117">
        <v>0</v>
      </c>
      <c r="F117">
        <v>0</v>
      </c>
      <c r="G117">
        <v>0.06</v>
      </c>
      <c r="H117">
        <v>0</v>
      </c>
      <c r="I117">
        <v>0.5600000000000001</v>
      </c>
      <c r="J117">
        <v>0</v>
      </c>
      <c r="K117">
        <v>0.75</v>
      </c>
    </row>
    <row r="118" spans="1:11">
      <c r="A118" t="s">
        <v>3889</v>
      </c>
      <c r="B118" t="s">
        <v>3918</v>
      </c>
      <c r="C118" t="s">
        <v>4091</v>
      </c>
      <c r="D118">
        <v>0.88</v>
      </c>
      <c r="E118">
        <v>0</v>
      </c>
      <c r="F118">
        <v>0</v>
      </c>
      <c r="G118">
        <v>0.04</v>
      </c>
      <c r="H118">
        <v>0</v>
      </c>
      <c r="I118">
        <v>0</v>
      </c>
      <c r="J118">
        <v>0</v>
      </c>
      <c r="K118">
        <v>0.88</v>
      </c>
    </row>
    <row r="119" spans="1:11">
      <c r="A119" t="s">
        <v>3889</v>
      </c>
      <c r="B119" t="s">
        <v>3918</v>
      </c>
      <c r="C119" t="s">
        <v>4092</v>
      </c>
      <c r="D119">
        <v>0.88</v>
      </c>
      <c r="E119">
        <v>0</v>
      </c>
      <c r="F119">
        <v>0</v>
      </c>
      <c r="G119">
        <v>0.03</v>
      </c>
      <c r="H119">
        <v>0</v>
      </c>
      <c r="I119">
        <v>0</v>
      </c>
      <c r="J119">
        <v>0</v>
      </c>
      <c r="K119">
        <v>0.88</v>
      </c>
    </row>
    <row r="120" spans="1:11">
      <c r="A120" t="s">
        <v>3889</v>
      </c>
      <c r="B120" t="s">
        <v>3898</v>
      </c>
      <c r="C120" t="s">
        <v>4093</v>
      </c>
      <c r="D120">
        <v>0.88</v>
      </c>
      <c r="E120">
        <v>0</v>
      </c>
      <c r="F120">
        <v>0</v>
      </c>
      <c r="G120">
        <v>0.01</v>
      </c>
      <c r="H120">
        <v>0</v>
      </c>
      <c r="I120">
        <v>0</v>
      </c>
      <c r="J120">
        <v>0</v>
      </c>
      <c r="K120">
        <v>0.88</v>
      </c>
    </row>
    <row r="121" spans="1:11">
      <c r="A121" t="s">
        <v>3889</v>
      </c>
      <c r="B121" t="s">
        <v>3929</v>
      </c>
      <c r="C121" t="s">
        <v>4094</v>
      </c>
      <c r="D121">
        <v>0.88</v>
      </c>
      <c r="E121">
        <v>0</v>
      </c>
      <c r="F121">
        <v>0</v>
      </c>
      <c r="G121">
        <v>0.01</v>
      </c>
      <c r="H121">
        <v>0</v>
      </c>
      <c r="I121">
        <v>0</v>
      </c>
      <c r="J121">
        <v>0</v>
      </c>
      <c r="K121">
        <v>0.88</v>
      </c>
    </row>
    <row r="122" spans="1:11">
      <c r="A122" t="s">
        <v>3889</v>
      </c>
      <c r="B122" t="s">
        <v>3906</v>
      </c>
      <c r="C122" t="s">
        <v>4095</v>
      </c>
      <c r="D122">
        <v>0.87</v>
      </c>
      <c r="E122">
        <v>0.86</v>
      </c>
      <c r="F122">
        <v>0</v>
      </c>
      <c r="G122">
        <v>0.03</v>
      </c>
      <c r="H122">
        <v>0</v>
      </c>
      <c r="I122">
        <v>0</v>
      </c>
      <c r="J122">
        <v>0.02</v>
      </c>
      <c r="K122">
        <v>0</v>
      </c>
    </row>
    <row r="123" spans="1:11">
      <c r="A123" t="s">
        <v>3889</v>
      </c>
      <c r="B123" t="s">
        <v>3906</v>
      </c>
      <c r="C123" t="s">
        <v>4096</v>
      </c>
      <c r="D123">
        <v>0.87</v>
      </c>
      <c r="E123">
        <v>0.86</v>
      </c>
      <c r="F123">
        <v>0</v>
      </c>
      <c r="G123">
        <v>0.03</v>
      </c>
      <c r="H123">
        <v>0</v>
      </c>
      <c r="I123">
        <v>0</v>
      </c>
      <c r="J123">
        <v>0</v>
      </c>
      <c r="K123">
        <v>0</v>
      </c>
    </row>
    <row r="124" spans="1:11">
      <c r="A124" t="s">
        <v>3889</v>
      </c>
      <c r="B124" t="s">
        <v>3924</v>
      </c>
      <c r="C124" t="s">
        <v>4097</v>
      </c>
      <c r="D124">
        <v>0.87</v>
      </c>
      <c r="E124">
        <v>0.87</v>
      </c>
      <c r="F124">
        <v>0</v>
      </c>
      <c r="G124">
        <v>0</v>
      </c>
      <c r="H124">
        <v>0</v>
      </c>
      <c r="I124">
        <v>0</v>
      </c>
      <c r="J124">
        <v>0</v>
      </c>
      <c r="K124">
        <v>0</v>
      </c>
    </row>
    <row r="125" spans="1:11">
      <c r="A125" t="s">
        <v>3889</v>
      </c>
      <c r="B125" t="s">
        <v>3924</v>
      </c>
      <c r="C125" t="s">
        <v>4098</v>
      </c>
      <c r="D125">
        <v>0.87</v>
      </c>
      <c r="E125">
        <v>0.87</v>
      </c>
      <c r="F125">
        <v>0</v>
      </c>
      <c r="G125">
        <v>0</v>
      </c>
      <c r="H125">
        <v>0</v>
      </c>
      <c r="I125">
        <v>0</v>
      </c>
      <c r="J125">
        <v>0</v>
      </c>
      <c r="K125">
        <v>0</v>
      </c>
    </row>
    <row r="126" spans="1:11">
      <c r="A126" t="s">
        <v>3889</v>
      </c>
      <c r="B126" t="s">
        <v>3924</v>
      </c>
      <c r="C126" t="s">
        <v>4099</v>
      </c>
      <c r="D126">
        <v>0.87</v>
      </c>
      <c r="E126">
        <v>0.87</v>
      </c>
      <c r="F126">
        <v>0</v>
      </c>
      <c r="G126">
        <v>0</v>
      </c>
      <c r="H126">
        <v>0</v>
      </c>
      <c r="I126">
        <v>0</v>
      </c>
      <c r="J126">
        <v>0</v>
      </c>
      <c r="K126">
        <v>0</v>
      </c>
    </row>
    <row r="127" spans="1:11">
      <c r="A127" t="s">
        <v>3889</v>
      </c>
      <c r="B127" t="s">
        <v>3924</v>
      </c>
      <c r="C127" t="s">
        <v>4100</v>
      </c>
      <c r="D127">
        <v>0.87</v>
      </c>
      <c r="E127">
        <v>0.87</v>
      </c>
      <c r="F127">
        <v>0</v>
      </c>
      <c r="G127">
        <v>0</v>
      </c>
      <c r="H127">
        <v>0</v>
      </c>
      <c r="I127">
        <v>0</v>
      </c>
      <c r="J127">
        <v>0</v>
      </c>
      <c r="K127">
        <v>0</v>
      </c>
    </row>
    <row r="128" spans="1:11">
      <c r="A128" t="s">
        <v>3889</v>
      </c>
      <c r="B128" t="s">
        <v>3924</v>
      </c>
      <c r="C128" t="s">
        <v>4101</v>
      </c>
      <c r="D128">
        <v>0.87</v>
      </c>
      <c r="E128">
        <v>0.87</v>
      </c>
      <c r="F128">
        <v>0</v>
      </c>
      <c r="G128">
        <v>0</v>
      </c>
      <c r="H128">
        <v>0</v>
      </c>
      <c r="I128">
        <v>0</v>
      </c>
      <c r="J128">
        <v>0</v>
      </c>
      <c r="K128">
        <v>0</v>
      </c>
    </row>
    <row r="129" spans="1:11">
      <c r="A129" t="s">
        <v>3889</v>
      </c>
      <c r="B129" t="s">
        <v>3924</v>
      </c>
      <c r="C129" t="s">
        <v>4102</v>
      </c>
      <c r="D129">
        <v>0.87</v>
      </c>
      <c r="E129">
        <v>0.87</v>
      </c>
      <c r="F129">
        <v>0</v>
      </c>
      <c r="G129">
        <v>0</v>
      </c>
      <c r="H129">
        <v>0</v>
      </c>
      <c r="I129">
        <v>0</v>
      </c>
      <c r="J129">
        <v>0</v>
      </c>
      <c r="K129">
        <v>0</v>
      </c>
    </row>
    <row r="130" spans="1:11">
      <c r="A130" t="s">
        <v>3889</v>
      </c>
      <c r="B130" t="s">
        <v>3924</v>
      </c>
      <c r="C130" t="s">
        <v>4103</v>
      </c>
      <c r="D130">
        <v>0.87</v>
      </c>
      <c r="E130">
        <v>0.87</v>
      </c>
      <c r="F130">
        <v>0</v>
      </c>
      <c r="G130">
        <v>0</v>
      </c>
      <c r="H130">
        <v>0</v>
      </c>
      <c r="I130">
        <v>0</v>
      </c>
      <c r="J130">
        <v>0</v>
      </c>
      <c r="K130">
        <v>0</v>
      </c>
    </row>
    <row r="131" spans="1:11">
      <c r="A131" t="s">
        <v>3889</v>
      </c>
      <c r="B131" t="s">
        <v>3924</v>
      </c>
      <c r="C131" t="s">
        <v>4104</v>
      </c>
      <c r="D131">
        <v>0.87</v>
      </c>
      <c r="E131">
        <v>0.87</v>
      </c>
      <c r="F131">
        <v>0</v>
      </c>
      <c r="G131">
        <v>0</v>
      </c>
      <c r="H131">
        <v>0</v>
      </c>
      <c r="I131">
        <v>0</v>
      </c>
      <c r="J131">
        <v>0</v>
      </c>
      <c r="K131">
        <v>0</v>
      </c>
    </row>
    <row r="132" spans="1:11">
      <c r="A132" t="s">
        <v>3889</v>
      </c>
      <c r="B132" t="s">
        <v>3924</v>
      </c>
      <c r="C132" t="s">
        <v>4105</v>
      </c>
      <c r="D132">
        <v>0.87</v>
      </c>
      <c r="E132">
        <v>0.87</v>
      </c>
      <c r="F132">
        <v>0</v>
      </c>
      <c r="G132">
        <v>0</v>
      </c>
      <c r="H132">
        <v>0</v>
      </c>
      <c r="I132">
        <v>0</v>
      </c>
      <c r="J132">
        <v>0</v>
      </c>
      <c r="K132">
        <v>0</v>
      </c>
    </row>
    <row r="133" spans="1:11">
      <c r="A133" t="s">
        <v>3889</v>
      </c>
      <c r="B133" t="s">
        <v>3924</v>
      </c>
      <c r="C133" t="s">
        <v>4106</v>
      </c>
      <c r="D133">
        <v>0.87</v>
      </c>
      <c r="E133">
        <v>0.87</v>
      </c>
      <c r="F133">
        <v>0</v>
      </c>
      <c r="G133">
        <v>0</v>
      </c>
      <c r="H133">
        <v>0</v>
      </c>
      <c r="I133">
        <v>0</v>
      </c>
      <c r="J133">
        <v>0</v>
      </c>
      <c r="K133">
        <v>0</v>
      </c>
    </row>
    <row r="134" spans="1:11">
      <c r="A134" t="s">
        <v>3889</v>
      </c>
      <c r="B134" t="s">
        <v>3924</v>
      </c>
      <c r="C134" t="s">
        <v>4107</v>
      </c>
      <c r="D134">
        <v>0.86</v>
      </c>
      <c r="E134">
        <v>0.86</v>
      </c>
      <c r="F134">
        <v>0</v>
      </c>
      <c r="G134">
        <v>0</v>
      </c>
      <c r="H134">
        <v>0</v>
      </c>
      <c r="I134">
        <v>0</v>
      </c>
      <c r="J134">
        <v>0</v>
      </c>
      <c r="K134">
        <v>0</v>
      </c>
    </row>
    <row r="135" spans="1:11">
      <c r="A135" t="s">
        <v>3889</v>
      </c>
      <c r="B135" t="s">
        <v>3924</v>
      </c>
      <c r="C135" t="s">
        <v>4108</v>
      </c>
      <c r="D135">
        <v>0.86</v>
      </c>
      <c r="E135">
        <v>0.86</v>
      </c>
      <c r="F135">
        <v>0</v>
      </c>
      <c r="G135">
        <v>0</v>
      </c>
      <c r="H135">
        <v>0</v>
      </c>
      <c r="I135">
        <v>0</v>
      </c>
      <c r="J135">
        <v>0</v>
      </c>
      <c r="K135">
        <v>0</v>
      </c>
    </row>
    <row r="136" spans="1:11">
      <c r="A136" t="s">
        <v>3889</v>
      </c>
      <c r="B136" t="s">
        <v>3924</v>
      </c>
      <c r="C136" t="s">
        <v>4109</v>
      </c>
      <c r="D136">
        <v>0.86</v>
      </c>
      <c r="E136">
        <v>0.86</v>
      </c>
      <c r="F136">
        <v>0</v>
      </c>
      <c r="G136">
        <v>0</v>
      </c>
      <c r="H136">
        <v>0</v>
      </c>
      <c r="I136">
        <v>0</v>
      </c>
      <c r="J136">
        <v>0</v>
      </c>
      <c r="K136">
        <v>0</v>
      </c>
    </row>
    <row r="137" spans="1:11">
      <c r="A137" t="s">
        <v>3889</v>
      </c>
      <c r="B137" t="s">
        <v>3924</v>
      </c>
      <c r="C137" t="s">
        <v>4110</v>
      </c>
      <c r="D137">
        <v>0.86</v>
      </c>
      <c r="E137">
        <v>0.86</v>
      </c>
      <c r="F137">
        <v>0</v>
      </c>
      <c r="G137">
        <v>0</v>
      </c>
      <c r="H137">
        <v>0</v>
      </c>
      <c r="I137">
        <v>0</v>
      </c>
      <c r="J137">
        <v>0</v>
      </c>
      <c r="K137">
        <v>0</v>
      </c>
    </row>
    <row r="138" spans="1:11">
      <c r="A138" t="s">
        <v>3889</v>
      </c>
      <c r="B138" t="s">
        <v>3924</v>
      </c>
      <c r="C138" t="s">
        <v>4111</v>
      </c>
      <c r="D138">
        <v>0.86</v>
      </c>
      <c r="E138">
        <v>0.86</v>
      </c>
      <c r="F138">
        <v>0</v>
      </c>
      <c r="G138">
        <v>0</v>
      </c>
      <c r="H138">
        <v>0</v>
      </c>
      <c r="I138">
        <v>0</v>
      </c>
      <c r="J138">
        <v>0</v>
      </c>
      <c r="K138">
        <v>0</v>
      </c>
    </row>
    <row r="139" spans="1:11">
      <c r="A139" t="s">
        <v>3889</v>
      </c>
      <c r="B139" t="s">
        <v>3930</v>
      </c>
      <c r="C139" t="s">
        <v>4112</v>
      </c>
      <c r="D139">
        <v>0.85</v>
      </c>
      <c r="E139">
        <v>0.78</v>
      </c>
      <c r="F139">
        <v>0</v>
      </c>
      <c r="G139">
        <v>0.08</v>
      </c>
      <c r="H139">
        <v>0.29</v>
      </c>
      <c r="I139">
        <v>0</v>
      </c>
      <c r="J139">
        <v>0</v>
      </c>
      <c r="K139">
        <v>0</v>
      </c>
    </row>
    <row r="140" spans="1:11">
      <c r="A140" t="s">
        <v>3889</v>
      </c>
      <c r="B140" t="s">
        <v>3924</v>
      </c>
      <c r="C140" t="s">
        <v>4113</v>
      </c>
      <c r="D140">
        <v>0.85</v>
      </c>
      <c r="E140">
        <v>0.85</v>
      </c>
      <c r="F140">
        <v>0</v>
      </c>
      <c r="G140">
        <v>0</v>
      </c>
      <c r="H140">
        <v>0</v>
      </c>
      <c r="I140">
        <v>0</v>
      </c>
      <c r="J140">
        <v>0</v>
      </c>
      <c r="K140">
        <v>0</v>
      </c>
    </row>
    <row r="141" spans="1:11">
      <c r="A141" t="s">
        <v>3889</v>
      </c>
      <c r="B141" t="s">
        <v>3902</v>
      </c>
      <c r="C141" t="s">
        <v>4114</v>
      </c>
      <c r="D141">
        <v>0.84</v>
      </c>
      <c r="E141">
        <v>0</v>
      </c>
      <c r="F141">
        <v>0</v>
      </c>
      <c r="G141">
        <v>0.06</v>
      </c>
      <c r="H141">
        <v>0</v>
      </c>
      <c r="I141">
        <v>0.32</v>
      </c>
      <c r="J141">
        <v>0</v>
      </c>
      <c r="K141">
        <v>0.75</v>
      </c>
    </row>
    <row r="142" spans="1:11">
      <c r="A142" t="s">
        <v>3889</v>
      </c>
      <c r="B142" t="s">
        <v>3924</v>
      </c>
      <c r="C142" t="s">
        <v>4115</v>
      </c>
      <c r="D142">
        <v>0.82</v>
      </c>
      <c r="E142">
        <v>0.82</v>
      </c>
      <c r="F142">
        <v>0</v>
      </c>
      <c r="G142">
        <v>0</v>
      </c>
      <c r="H142">
        <v>0</v>
      </c>
      <c r="I142">
        <v>0</v>
      </c>
      <c r="J142">
        <v>0</v>
      </c>
      <c r="K142">
        <v>0</v>
      </c>
    </row>
    <row r="143" spans="1:11">
      <c r="A143" t="s">
        <v>3889</v>
      </c>
      <c r="B143" t="s">
        <v>3924</v>
      </c>
      <c r="C143" t="s">
        <v>4116</v>
      </c>
      <c r="D143">
        <v>0.8100000000000001</v>
      </c>
      <c r="E143">
        <v>0.8100000000000001</v>
      </c>
      <c r="F143">
        <v>0</v>
      </c>
      <c r="G143">
        <v>0</v>
      </c>
      <c r="H143">
        <v>0</v>
      </c>
      <c r="I143">
        <v>0</v>
      </c>
      <c r="J143">
        <v>0</v>
      </c>
      <c r="K143">
        <v>0</v>
      </c>
    </row>
    <row r="144" spans="1:11">
      <c r="A144" t="s">
        <v>3889</v>
      </c>
      <c r="B144" t="s">
        <v>3924</v>
      </c>
      <c r="C144" t="s">
        <v>4117</v>
      </c>
      <c r="D144">
        <v>0.8100000000000001</v>
      </c>
      <c r="E144">
        <v>0.8100000000000001</v>
      </c>
      <c r="F144">
        <v>0</v>
      </c>
      <c r="G144">
        <v>0</v>
      </c>
      <c r="H144">
        <v>0</v>
      </c>
      <c r="I144">
        <v>0</v>
      </c>
      <c r="J144">
        <v>0</v>
      </c>
      <c r="K144">
        <v>0</v>
      </c>
    </row>
    <row r="145" spans="1:11">
      <c r="A145" t="s">
        <v>3889</v>
      </c>
      <c r="B145" t="s">
        <v>3924</v>
      </c>
      <c r="C145" t="s">
        <v>4118</v>
      </c>
      <c r="D145">
        <v>0.8100000000000001</v>
      </c>
      <c r="E145">
        <v>0.8100000000000001</v>
      </c>
      <c r="F145">
        <v>0</v>
      </c>
      <c r="G145">
        <v>0</v>
      </c>
      <c r="H145">
        <v>0</v>
      </c>
      <c r="I145">
        <v>0</v>
      </c>
      <c r="J145">
        <v>0</v>
      </c>
      <c r="K145">
        <v>0</v>
      </c>
    </row>
    <row r="146" spans="1:11">
      <c r="A146" t="s">
        <v>3889</v>
      </c>
      <c r="B146" t="s">
        <v>3910</v>
      </c>
      <c r="C146" t="s">
        <v>4119</v>
      </c>
      <c r="D146">
        <v>0.8100000000000001</v>
      </c>
      <c r="E146">
        <v>0.09</v>
      </c>
      <c r="F146">
        <v>0</v>
      </c>
      <c r="G146">
        <v>0.19</v>
      </c>
      <c r="H146">
        <v>0</v>
      </c>
      <c r="I146">
        <v>0</v>
      </c>
      <c r="J146">
        <v>0</v>
      </c>
      <c r="K146">
        <v>0.75</v>
      </c>
    </row>
    <row r="147" spans="1:11">
      <c r="A147" t="s">
        <v>3889</v>
      </c>
      <c r="B147" t="s">
        <v>3931</v>
      </c>
      <c r="C147" t="s">
        <v>4120</v>
      </c>
      <c r="D147">
        <v>0.79</v>
      </c>
      <c r="E147">
        <v>0.78</v>
      </c>
      <c r="F147">
        <v>0</v>
      </c>
      <c r="G147">
        <v>0.06</v>
      </c>
      <c r="H147">
        <v>0</v>
      </c>
      <c r="I147">
        <v>0</v>
      </c>
      <c r="J147">
        <v>0</v>
      </c>
      <c r="K147">
        <v>0</v>
      </c>
    </row>
    <row r="148" spans="1:11">
      <c r="A148" t="s">
        <v>3889</v>
      </c>
      <c r="B148" t="s">
        <v>3932</v>
      </c>
      <c r="C148" t="s">
        <v>4121</v>
      </c>
      <c r="D148">
        <v>0.79</v>
      </c>
      <c r="E148">
        <v>0.78</v>
      </c>
      <c r="F148">
        <v>0</v>
      </c>
      <c r="G148">
        <v>0.06</v>
      </c>
      <c r="H148">
        <v>0</v>
      </c>
      <c r="I148">
        <v>0</v>
      </c>
      <c r="J148">
        <v>0</v>
      </c>
      <c r="K148">
        <v>0</v>
      </c>
    </row>
    <row r="149" spans="1:11">
      <c r="A149" t="s">
        <v>3889</v>
      </c>
      <c r="B149" t="s">
        <v>3898</v>
      </c>
      <c r="C149" t="s">
        <v>4122</v>
      </c>
      <c r="D149">
        <v>0.79</v>
      </c>
      <c r="E149">
        <v>0.79</v>
      </c>
      <c r="F149">
        <v>0</v>
      </c>
      <c r="G149">
        <v>0.01</v>
      </c>
      <c r="H149">
        <v>0</v>
      </c>
      <c r="I149">
        <v>0</v>
      </c>
      <c r="J149">
        <v>0</v>
      </c>
      <c r="K149">
        <v>0</v>
      </c>
    </row>
    <row r="150" spans="1:11">
      <c r="A150" t="s">
        <v>3889</v>
      </c>
      <c r="B150" t="s">
        <v>3899</v>
      </c>
      <c r="C150" t="s">
        <v>4123</v>
      </c>
      <c r="D150">
        <v>0.79</v>
      </c>
      <c r="E150">
        <v>0.77</v>
      </c>
      <c r="F150">
        <v>0</v>
      </c>
      <c r="G150">
        <v>0.07000000000000001</v>
      </c>
      <c r="H150">
        <v>0</v>
      </c>
      <c r="I150">
        <v>0</v>
      </c>
      <c r="J150">
        <v>0</v>
      </c>
      <c r="K150">
        <v>0</v>
      </c>
    </row>
    <row r="151" spans="1:11">
      <c r="A151" t="s">
        <v>3889</v>
      </c>
      <c r="B151" t="s">
        <v>3899</v>
      </c>
      <c r="C151" t="s">
        <v>4124</v>
      </c>
      <c r="D151">
        <v>0.78</v>
      </c>
      <c r="E151">
        <v>0.77</v>
      </c>
      <c r="F151">
        <v>0</v>
      </c>
      <c r="G151">
        <v>0.05</v>
      </c>
      <c r="H151">
        <v>0</v>
      </c>
      <c r="I151">
        <v>0</v>
      </c>
      <c r="J151">
        <v>0</v>
      </c>
      <c r="K151">
        <v>0</v>
      </c>
    </row>
    <row r="152" spans="1:11">
      <c r="A152" t="s">
        <v>3889</v>
      </c>
      <c r="B152" t="s">
        <v>3899</v>
      </c>
      <c r="C152" t="s">
        <v>4125</v>
      </c>
      <c r="D152">
        <v>0.78</v>
      </c>
      <c r="E152">
        <v>0.77</v>
      </c>
      <c r="F152">
        <v>0</v>
      </c>
      <c r="G152">
        <v>0.05</v>
      </c>
      <c r="H152">
        <v>0</v>
      </c>
      <c r="I152">
        <v>0</v>
      </c>
      <c r="J152">
        <v>0</v>
      </c>
      <c r="K152">
        <v>0</v>
      </c>
    </row>
    <row r="153" spans="1:11">
      <c r="A153" t="s">
        <v>3889</v>
      </c>
      <c r="B153" t="s">
        <v>3906</v>
      </c>
      <c r="C153" t="s">
        <v>4126</v>
      </c>
      <c r="D153">
        <v>0.78</v>
      </c>
      <c r="E153">
        <v>0.76</v>
      </c>
      <c r="F153">
        <v>0</v>
      </c>
      <c r="G153">
        <v>0.07000000000000001</v>
      </c>
      <c r="H153">
        <v>0</v>
      </c>
      <c r="I153">
        <v>0</v>
      </c>
      <c r="J153">
        <v>0</v>
      </c>
      <c r="K153">
        <v>0</v>
      </c>
    </row>
    <row r="154" spans="1:11">
      <c r="A154" t="s">
        <v>3889</v>
      </c>
      <c r="B154" t="s">
        <v>3924</v>
      </c>
      <c r="C154" t="s">
        <v>4127</v>
      </c>
      <c r="D154">
        <v>0.78</v>
      </c>
      <c r="E154">
        <v>0.78</v>
      </c>
      <c r="F154">
        <v>0</v>
      </c>
      <c r="G154">
        <v>0</v>
      </c>
      <c r="H154">
        <v>0</v>
      </c>
      <c r="I154">
        <v>0</v>
      </c>
      <c r="J154">
        <v>0</v>
      </c>
      <c r="K154">
        <v>0</v>
      </c>
    </row>
    <row r="155" spans="1:11">
      <c r="A155" t="s">
        <v>3889</v>
      </c>
      <c r="B155" t="s">
        <v>3924</v>
      </c>
      <c r="C155" t="s">
        <v>4128</v>
      </c>
      <c r="D155">
        <v>0.78</v>
      </c>
      <c r="E155">
        <v>0.78</v>
      </c>
      <c r="F155">
        <v>0</v>
      </c>
      <c r="G155">
        <v>0</v>
      </c>
      <c r="H155">
        <v>0</v>
      </c>
      <c r="I155">
        <v>0</v>
      </c>
      <c r="J155">
        <v>0</v>
      </c>
      <c r="K155">
        <v>0</v>
      </c>
    </row>
    <row r="156" spans="1:11">
      <c r="A156" t="s">
        <v>3889</v>
      </c>
      <c r="B156" t="s">
        <v>3924</v>
      </c>
      <c r="C156" t="s">
        <v>4129</v>
      </c>
      <c r="D156">
        <v>0.77</v>
      </c>
      <c r="E156">
        <v>0.77</v>
      </c>
      <c r="F156">
        <v>0</v>
      </c>
      <c r="G156">
        <v>0</v>
      </c>
      <c r="H156">
        <v>0</v>
      </c>
      <c r="I156">
        <v>0</v>
      </c>
      <c r="J156">
        <v>0</v>
      </c>
      <c r="K156">
        <v>0</v>
      </c>
    </row>
    <row r="157" spans="1:11">
      <c r="A157" t="s">
        <v>3889</v>
      </c>
      <c r="B157" t="s">
        <v>3907</v>
      </c>
      <c r="C157" t="s">
        <v>4130</v>
      </c>
      <c r="D157">
        <v>0.77</v>
      </c>
      <c r="E157">
        <v>0.77</v>
      </c>
      <c r="F157">
        <v>0</v>
      </c>
      <c r="G157">
        <v>0</v>
      </c>
      <c r="H157">
        <v>0</v>
      </c>
      <c r="I157">
        <v>0</v>
      </c>
      <c r="J157">
        <v>0</v>
      </c>
      <c r="K157">
        <v>0</v>
      </c>
    </row>
    <row r="158" spans="1:11">
      <c r="A158" t="s">
        <v>3889</v>
      </c>
      <c r="B158" t="s">
        <v>3902</v>
      </c>
      <c r="C158" t="s">
        <v>4131</v>
      </c>
      <c r="D158">
        <v>0.77</v>
      </c>
      <c r="E158">
        <v>0</v>
      </c>
      <c r="F158">
        <v>0</v>
      </c>
      <c r="G158">
        <v>0.07000000000000001</v>
      </c>
      <c r="H158">
        <v>0</v>
      </c>
      <c r="I158">
        <v>0</v>
      </c>
      <c r="J158">
        <v>0</v>
      </c>
      <c r="K158">
        <v>0.75</v>
      </c>
    </row>
    <row r="159" spans="1:11">
      <c r="A159" t="s">
        <v>3889</v>
      </c>
      <c r="B159" t="s">
        <v>3924</v>
      </c>
      <c r="C159" t="s">
        <v>4132</v>
      </c>
      <c r="D159">
        <v>0.76</v>
      </c>
      <c r="E159">
        <v>0.76</v>
      </c>
      <c r="F159">
        <v>0</v>
      </c>
      <c r="G159">
        <v>0</v>
      </c>
      <c r="H159">
        <v>0</v>
      </c>
      <c r="I159">
        <v>0</v>
      </c>
      <c r="J159">
        <v>0</v>
      </c>
      <c r="K159">
        <v>0</v>
      </c>
    </row>
    <row r="160" spans="1:11">
      <c r="A160" t="s">
        <v>3889</v>
      </c>
      <c r="B160" t="s">
        <v>3924</v>
      </c>
      <c r="C160" t="s">
        <v>4133</v>
      </c>
      <c r="D160">
        <v>0.76</v>
      </c>
      <c r="E160">
        <v>0.76</v>
      </c>
      <c r="F160">
        <v>0</v>
      </c>
      <c r="G160">
        <v>0</v>
      </c>
      <c r="H160">
        <v>0</v>
      </c>
      <c r="I160">
        <v>0</v>
      </c>
      <c r="J160">
        <v>0</v>
      </c>
      <c r="K160">
        <v>0</v>
      </c>
    </row>
    <row r="161" spans="1:11">
      <c r="A161" t="s">
        <v>3889</v>
      </c>
      <c r="B161" t="s">
        <v>3918</v>
      </c>
      <c r="C161" t="s">
        <v>4134</v>
      </c>
      <c r="D161">
        <v>0.76</v>
      </c>
      <c r="E161">
        <v>0</v>
      </c>
      <c r="F161">
        <v>0</v>
      </c>
      <c r="G161">
        <v>0.03</v>
      </c>
      <c r="H161">
        <v>0</v>
      </c>
      <c r="I161">
        <v>0</v>
      </c>
      <c r="J161">
        <v>0</v>
      </c>
      <c r="K161">
        <v>0.75</v>
      </c>
    </row>
    <row r="162" spans="1:11">
      <c r="A162" t="s">
        <v>3889</v>
      </c>
      <c r="B162" t="s">
        <v>3933</v>
      </c>
      <c r="C162" t="s">
        <v>4135</v>
      </c>
      <c r="D162">
        <v>0.76</v>
      </c>
      <c r="E162">
        <v>0</v>
      </c>
      <c r="F162">
        <v>0</v>
      </c>
      <c r="G162">
        <v>0.02</v>
      </c>
      <c r="H162">
        <v>0</v>
      </c>
      <c r="I162">
        <v>0</v>
      </c>
      <c r="J162">
        <v>0</v>
      </c>
      <c r="K162">
        <v>0.75</v>
      </c>
    </row>
    <row r="163" spans="1:11">
      <c r="A163" t="s">
        <v>3889</v>
      </c>
      <c r="B163" t="s">
        <v>3920</v>
      </c>
      <c r="C163" t="s">
        <v>4136</v>
      </c>
      <c r="D163">
        <v>0.75</v>
      </c>
      <c r="E163">
        <v>0</v>
      </c>
      <c r="F163">
        <v>0</v>
      </c>
      <c r="G163">
        <v>0.02</v>
      </c>
      <c r="H163">
        <v>0</v>
      </c>
      <c r="I163">
        <v>0</v>
      </c>
      <c r="J163">
        <v>0</v>
      </c>
      <c r="K163">
        <v>0.75</v>
      </c>
    </row>
    <row r="164" spans="1:11">
      <c r="A164" t="s">
        <v>3889</v>
      </c>
      <c r="B164" t="s">
        <v>3928</v>
      </c>
      <c r="C164" t="s">
        <v>4137</v>
      </c>
      <c r="D164">
        <v>0.75</v>
      </c>
      <c r="E164">
        <v>0</v>
      </c>
      <c r="F164">
        <v>0</v>
      </c>
      <c r="G164">
        <v>0.02</v>
      </c>
      <c r="H164">
        <v>0</v>
      </c>
      <c r="I164">
        <v>0</v>
      </c>
      <c r="J164">
        <v>0</v>
      </c>
      <c r="K164">
        <v>0.75</v>
      </c>
    </row>
    <row r="165" spans="1:11">
      <c r="A165" t="s">
        <v>3889</v>
      </c>
      <c r="B165" t="s">
        <v>3903</v>
      </c>
      <c r="C165" t="s">
        <v>4138</v>
      </c>
      <c r="D165">
        <v>0.75</v>
      </c>
      <c r="E165">
        <v>0</v>
      </c>
      <c r="F165">
        <v>0</v>
      </c>
      <c r="G165">
        <v>0.01</v>
      </c>
      <c r="H165">
        <v>0</v>
      </c>
      <c r="I165">
        <v>0</v>
      </c>
      <c r="J165">
        <v>0</v>
      </c>
      <c r="K165">
        <v>0.75</v>
      </c>
    </row>
    <row r="166" spans="1:11">
      <c r="A166" t="s">
        <v>3889</v>
      </c>
      <c r="B166" t="s">
        <v>3908</v>
      </c>
      <c r="C166" t="s">
        <v>4139</v>
      </c>
      <c r="D166">
        <v>0.75</v>
      </c>
      <c r="E166">
        <v>0</v>
      </c>
      <c r="F166">
        <v>0</v>
      </c>
      <c r="G166">
        <v>0.01</v>
      </c>
      <c r="H166">
        <v>0</v>
      </c>
      <c r="I166">
        <v>0</v>
      </c>
      <c r="J166">
        <v>0</v>
      </c>
      <c r="K166">
        <v>0.75</v>
      </c>
    </row>
    <row r="167" spans="1:11">
      <c r="A167" t="s">
        <v>3889</v>
      </c>
      <c r="B167" t="s">
        <v>3934</v>
      </c>
      <c r="C167" t="s">
        <v>4140</v>
      </c>
      <c r="D167">
        <v>0.75</v>
      </c>
      <c r="E167">
        <v>0</v>
      </c>
      <c r="F167">
        <v>0</v>
      </c>
      <c r="G167">
        <v>0.01</v>
      </c>
      <c r="H167">
        <v>0</v>
      </c>
      <c r="I167">
        <v>0</v>
      </c>
      <c r="J167">
        <v>0</v>
      </c>
      <c r="K167">
        <v>0.75</v>
      </c>
    </row>
    <row r="168" spans="1:11">
      <c r="A168" t="s">
        <v>3889</v>
      </c>
      <c r="B168" t="s">
        <v>3902</v>
      </c>
      <c r="C168" t="s">
        <v>4141</v>
      </c>
      <c r="D168">
        <v>0.75</v>
      </c>
      <c r="E168">
        <v>0</v>
      </c>
      <c r="F168">
        <v>0</v>
      </c>
      <c r="G168">
        <v>0</v>
      </c>
      <c r="H168">
        <v>0</v>
      </c>
      <c r="I168">
        <v>0</v>
      </c>
      <c r="J168">
        <v>0</v>
      </c>
      <c r="K168">
        <v>0.75</v>
      </c>
    </row>
    <row r="169" spans="1:11">
      <c r="A169" t="s">
        <v>3889</v>
      </c>
      <c r="B169" t="s">
        <v>3898</v>
      </c>
      <c r="C169" t="s">
        <v>4142</v>
      </c>
      <c r="D169">
        <v>0.75</v>
      </c>
      <c r="E169">
        <v>0</v>
      </c>
      <c r="F169">
        <v>0</v>
      </c>
      <c r="G169">
        <v>0</v>
      </c>
      <c r="H169">
        <v>0</v>
      </c>
      <c r="I169">
        <v>0</v>
      </c>
      <c r="J169">
        <v>0</v>
      </c>
      <c r="K169">
        <v>0.75</v>
      </c>
    </row>
    <row r="170" spans="1:11">
      <c r="A170" t="s">
        <v>3889</v>
      </c>
      <c r="B170" t="s">
        <v>3904</v>
      </c>
      <c r="C170" t="s">
        <v>4143</v>
      </c>
      <c r="D170">
        <v>0.75</v>
      </c>
      <c r="E170">
        <v>0</v>
      </c>
      <c r="F170">
        <v>0</v>
      </c>
      <c r="G170">
        <v>0</v>
      </c>
      <c r="H170">
        <v>0</v>
      </c>
      <c r="I170">
        <v>0</v>
      </c>
      <c r="J170">
        <v>0</v>
      </c>
      <c r="K170">
        <v>0.75</v>
      </c>
    </row>
    <row r="171" spans="1:11">
      <c r="A171" t="s">
        <v>3889</v>
      </c>
      <c r="B171" t="s">
        <v>3921</v>
      </c>
      <c r="C171" t="s">
        <v>4144</v>
      </c>
      <c r="D171">
        <v>0.75</v>
      </c>
      <c r="E171">
        <v>0</v>
      </c>
      <c r="F171">
        <v>0</v>
      </c>
      <c r="G171">
        <v>0</v>
      </c>
      <c r="H171">
        <v>0</v>
      </c>
      <c r="I171">
        <v>0</v>
      </c>
      <c r="J171">
        <v>0</v>
      </c>
      <c r="K171">
        <v>0.75</v>
      </c>
    </row>
    <row r="172" spans="1:11">
      <c r="A172" t="s">
        <v>3889</v>
      </c>
      <c r="B172" t="s">
        <v>3908</v>
      </c>
      <c r="C172" t="s">
        <v>4145</v>
      </c>
      <c r="D172">
        <v>0.75</v>
      </c>
      <c r="E172">
        <v>0</v>
      </c>
      <c r="F172">
        <v>0</v>
      </c>
      <c r="G172">
        <v>0</v>
      </c>
      <c r="H172">
        <v>0</v>
      </c>
      <c r="I172">
        <v>0</v>
      </c>
      <c r="J172">
        <v>0</v>
      </c>
      <c r="K172">
        <v>0.75</v>
      </c>
    </row>
    <row r="173" spans="1:11">
      <c r="A173" t="s">
        <v>3889</v>
      </c>
      <c r="B173" t="s">
        <v>3902</v>
      </c>
      <c r="C173" t="s">
        <v>4146</v>
      </c>
      <c r="D173">
        <v>0.75</v>
      </c>
      <c r="E173">
        <v>0</v>
      </c>
      <c r="F173">
        <v>0</v>
      </c>
      <c r="G173">
        <v>0</v>
      </c>
      <c r="H173">
        <v>0</v>
      </c>
      <c r="I173">
        <v>0</v>
      </c>
      <c r="J173">
        <v>0</v>
      </c>
      <c r="K173">
        <v>0.75</v>
      </c>
    </row>
    <row r="174" spans="1:11">
      <c r="A174" t="s">
        <v>3889</v>
      </c>
      <c r="B174" t="s">
        <v>3904</v>
      </c>
      <c r="C174" t="s">
        <v>4147</v>
      </c>
      <c r="D174">
        <v>0.75</v>
      </c>
      <c r="E174">
        <v>0</v>
      </c>
      <c r="F174">
        <v>0</v>
      </c>
      <c r="G174">
        <v>0</v>
      </c>
      <c r="H174">
        <v>0</v>
      </c>
      <c r="I174">
        <v>0</v>
      </c>
      <c r="J174">
        <v>0</v>
      </c>
      <c r="K174">
        <v>0.75</v>
      </c>
    </row>
    <row r="175" spans="1:11">
      <c r="A175" t="s">
        <v>3889</v>
      </c>
      <c r="B175" t="s">
        <v>3898</v>
      </c>
      <c r="C175" t="s">
        <v>4148</v>
      </c>
      <c r="D175">
        <v>0.75</v>
      </c>
      <c r="E175">
        <v>0</v>
      </c>
      <c r="F175">
        <v>0</v>
      </c>
      <c r="G175">
        <v>0</v>
      </c>
      <c r="H175">
        <v>0</v>
      </c>
      <c r="I175">
        <v>0</v>
      </c>
      <c r="J175">
        <v>0</v>
      </c>
      <c r="K175">
        <v>0.75</v>
      </c>
    </row>
    <row r="176" spans="1:11">
      <c r="A176" t="s">
        <v>3889</v>
      </c>
      <c r="B176" t="s">
        <v>3898</v>
      </c>
      <c r="C176" t="s">
        <v>4149</v>
      </c>
      <c r="D176">
        <v>0.75</v>
      </c>
      <c r="E176">
        <v>0</v>
      </c>
      <c r="F176">
        <v>0</v>
      </c>
      <c r="G176">
        <v>0</v>
      </c>
      <c r="H176">
        <v>0</v>
      </c>
      <c r="I176">
        <v>0</v>
      </c>
      <c r="J176">
        <v>0</v>
      </c>
      <c r="K176">
        <v>0.75</v>
      </c>
    </row>
    <row r="177" spans="1:11">
      <c r="A177" t="s">
        <v>3889</v>
      </c>
      <c r="B177" t="s">
        <v>3891</v>
      </c>
      <c r="C177" t="s">
        <v>4150</v>
      </c>
      <c r="D177">
        <v>0.75</v>
      </c>
      <c r="E177">
        <v>0</v>
      </c>
      <c r="F177">
        <v>0</v>
      </c>
      <c r="G177">
        <v>0</v>
      </c>
      <c r="H177">
        <v>0</v>
      </c>
      <c r="I177">
        <v>0</v>
      </c>
      <c r="J177">
        <v>0</v>
      </c>
      <c r="K177">
        <v>0.75</v>
      </c>
    </row>
    <row r="178" spans="1:11">
      <c r="A178" t="s">
        <v>3889</v>
      </c>
      <c r="B178" t="s">
        <v>3935</v>
      </c>
      <c r="C178" t="s">
        <v>4151</v>
      </c>
      <c r="D178">
        <v>0.75</v>
      </c>
      <c r="E178">
        <v>0</v>
      </c>
      <c r="F178">
        <v>0</v>
      </c>
      <c r="G178">
        <v>0</v>
      </c>
      <c r="H178">
        <v>0</v>
      </c>
      <c r="I178">
        <v>0</v>
      </c>
      <c r="J178">
        <v>0</v>
      </c>
      <c r="K178">
        <v>0.75</v>
      </c>
    </row>
    <row r="179" spans="1:11">
      <c r="A179" t="s">
        <v>3889</v>
      </c>
      <c r="B179" t="s">
        <v>3904</v>
      </c>
      <c r="C179" t="s">
        <v>4152</v>
      </c>
      <c r="D179">
        <v>0.75</v>
      </c>
      <c r="E179">
        <v>0</v>
      </c>
      <c r="F179">
        <v>0</v>
      </c>
      <c r="G179">
        <v>0</v>
      </c>
      <c r="H179">
        <v>0</v>
      </c>
      <c r="I179">
        <v>0</v>
      </c>
      <c r="J179">
        <v>0</v>
      </c>
      <c r="K179">
        <v>0.75</v>
      </c>
    </row>
    <row r="180" spans="1:11">
      <c r="A180" t="s">
        <v>3889</v>
      </c>
      <c r="B180" t="s">
        <v>3891</v>
      </c>
      <c r="C180" t="s">
        <v>4153</v>
      </c>
      <c r="D180">
        <v>0.75</v>
      </c>
      <c r="E180">
        <v>0</v>
      </c>
      <c r="F180">
        <v>0</v>
      </c>
      <c r="G180">
        <v>0</v>
      </c>
      <c r="H180">
        <v>0</v>
      </c>
      <c r="I180">
        <v>0</v>
      </c>
      <c r="J180">
        <v>0</v>
      </c>
      <c r="K180">
        <v>0.75</v>
      </c>
    </row>
    <row r="181" spans="1:11">
      <c r="A181" t="s">
        <v>3889</v>
      </c>
      <c r="B181" t="s">
        <v>3898</v>
      </c>
      <c r="C181" t="s">
        <v>4154</v>
      </c>
      <c r="D181">
        <v>0.75</v>
      </c>
      <c r="E181">
        <v>0</v>
      </c>
      <c r="F181">
        <v>0</v>
      </c>
      <c r="G181">
        <v>0</v>
      </c>
      <c r="H181">
        <v>0</v>
      </c>
      <c r="I181">
        <v>0</v>
      </c>
      <c r="J181">
        <v>0</v>
      </c>
      <c r="K181">
        <v>0.75</v>
      </c>
    </row>
    <row r="182" spans="1:11">
      <c r="A182" t="s">
        <v>3889</v>
      </c>
      <c r="B182" t="s">
        <v>3898</v>
      </c>
      <c r="C182" t="s">
        <v>4155</v>
      </c>
      <c r="D182">
        <v>0.75</v>
      </c>
      <c r="E182">
        <v>0</v>
      </c>
      <c r="F182">
        <v>0</v>
      </c>
      <c r="G182">
        <v>0</v>
      </c>
      <c r="H182">
        <v>0</v>
      </c>
      <c r="I182">
        <v>0</v>
      </c>
      <c r="J182">
        <v>0</v>
      </c>
      <c r="K182">
        <v>0.75</v>
      </c>
    </row>
    <row r="183" spans="1:11">
      <c r="A183" t="s">
        <v>3889</v>
      </c>
      <c r="B183" t="s">
        <v>3918</v>
      </c>
      <c r="C183" t="s">
        <v>4156</v>
      </c>
      <c r="D183">
        <v>0.75</v>
      </c>
      <c r="E183">
        <v>0</v>
      </c>
      <c r="F183">
        <v>0</v>
      </c>
      <c r="G183">
        <v>0</v>
      </c>
      <c r="H183">
        <v>0</v>
      </c>
      <c r="I183">
        <v>0</v>
      </c>
      <c r="J183">
        <v>0</v>
      </c>
      <c r="K183">
        <v>0.75</v>
      </c>
    </row>
    <row r="184" spans="1:11">
      <c r="A184" t="s">
        <v>3889</v>
      </c>
      <c r="B184" t="s">
        <v>3936</v>
      </c>
      <c r="C184" t="s">
        <v>4157</v>
      </c>
      <c r="D184">
        <v>0.75</v>
      </c>
      <c r="E184">
        <v>0</v>
      </c>
      <c r="F184">
        <v>0</v>
      </c>
      <c r="G184">
        <v>0</v>
      </c>
      <c r="H184">
        <v>0</v>
      </c>
      <c r="I184">
        <v>0</v>
      </c>
      <c r="J184">
        <v>0</v>
      </c>
      <c r="K184">
        <v>0.75</v>
      </c>
    </row>
    <row r="185" spans="1:11">
      <c r="A185" t="s">
        <v>3889</v>
      </c>
      <c r="B185" t="s">
        <v>3917</v>
      </c>
      <c r="C185" t="s">
        <v>4158</v>
      </c>
      <c r="D185">
        <v>0.75</v>
      </c>
      <c r="E185">
        <v>0</v>
      </c>
      <c r="F185">
        <v>0</v>
      </c>
      <c r="G185">
        <v>0</v>
      </c>
      <c r="H185">
        <v>0</v>
      </c>
      <c r="I185">
        <v>0</v>
      </c>
      <c r="J185">
        <v>0</v>
      </c>
      <c r="K185">
        <v>0.75</v>
      </c>
    </row>
    <row r="186" spans="1:11">
      <c r="A186" t="s">
        <v>3889</v>
      </c>
      <c r="B186" t="s">
        <v>3920</v>
      </c>
      <c r="C186" t="s">
        <v>4159</v>
      </c>
      <c r="D186">
        <v>0.75</v>
      </c>
      <c r="E186">
        <v>0</v>
      </c>
      <c r="F186">
        <v>0</v>
      </c>
      <c r="G186">
        <v>0</v>
      </c>
      <c r="H186">
        <v>0</v>
      </c>
      <c r="I186">
        <v>0</v>
      </c>
      <c r="J186">
        <v>0</v>
      </c>
      <c r="K186">
        <v>0.75</v>
      </c>
    </row>
    <row r="187" spans="1:11">
      <c r="A187" t="s">
        <v>3889</v>
      </c>
      <c r="B187" t="s">
        <v>3937</v>
      </c>
      <c r="C187" t="s">
        <v>4160</v>
      </c>
      <c r="D187">
        <v>0.75</v>
      </c>
      <c r="E187">
        <v>0</v>
      </c>
      <c r="F187">
        <v>0</v>
      </c>
      <c r="G187">
        <v>0</v>
      </c>
      <c r="H187">
        <v>0</v>
      </c>
      <c r="I187">
        <v>0</v>
      </c>
      <c r="J187">
        <v>0</v>
      </c>
      <c r="K187">
        <v>0.75</v>
      </c>
    </row>
    <row r="188" spans="1:11">
      <c r="A188" t="s">
        <v>3889</v>
      </c>
      <c r="B188" t="s">
        <v>3891</v>
      </c>
      <c r="C188" t="s">
        <v>4161</v>
      </c>
      <c r="D188">
        <v>0.75</v>
      </c>
      <c r="E188">
        <v>0</v>
      </c>
      <c r="F188">
        <v>0</v>
      </c>
      <c r="G188">
        <v>0</v>
      </c>
      <c r="H188">
        <v>0</v>
      </c>
      <c r="I188">
        <v>0</v>
      </c>
      <c r="J188">
        <v>0</v>
      </c>
      <c r="K188">
        <v>0.75</v>
      </c>
    </row>
    <row r="189" spans="1:11">
      <c r="A189" t="s">
        <v>3889</v>
      </c>
      <c r="B189" t="s">
        <v>3921</v>
      </c>
      <c r="C189" t="s">
        <v>4162</v>
      </c>
      <c r="D189">
        <v>0.75</v>
      </c>
      <c r="E189">
        <v>0</v>
      </c>
      <c r="F189">
        <v>0</v>
      </c>
      <c r="G189">
        <v>0</v>
      </c>
      <c r="H189">
        <v>0</v>
      </c>
      <c r="I189">
        <v>0</v>
      </c>
      <c r="J189">
        <v>0</v>
      </c>
      <c r="K189">
        <v>0.75</v>
      </c>
    </row>
    <row r="190" spans="1:11">
      <c r="A190" t="s">
        <v>3889</v>
      </c>
      <c r="B190" t="s">
        <v>3938</v>
      </c>
      <c r="C190" t="s">
        <v>4163</v>
      </c>
      <c r="D190">
        <v>0.75</v>
      </c>
      <c r="E190">
        <v>0</v>
      </c>
      <c r="F190">
        <v>0</v>
      </c>
      <c r="G190">
        <v>0</v>
      </c>
      <c r="H190">
        <v>0</v>
      </c>
      <c r="I190">
        <v>0</v>
      </c>
      <c r="J190">
        <v>0</v>
      </c>
      <c r="K190">
        <v>0.75</v>
      </c>
    </row>
    <row r="191" spans="1:11">
      <c r="A191" t="s">
        <v>3889</v>
      </c>
      <c r="B191" t="s">
        <v>3928</v>
      </c>
      <c r="C191" t="s">
        <v>4164</v>
      </c>
      <c r="D191">
        <v>0.75</v>
      </c>
      <c r="E191">
        <v>0</v>
      </c>
      <c r="F191">
        <v>0</v>
      </c>
      <c r="G191">
        <v>0</v>
      </c>
      <c r="H191">
        <v>0</v>
      </c>
      <c r="I191">
        <v>0</v>
      </c>
      <c r="J191">
        <v>0</v>
      </c>
      <c r="K191">
        <v>0.75</v>
      </c>
    </row>
    <row r="192" spans="1:11">
      <c r="A192" t="s">
        <v>3889</v>
      </c>
      <c r="B192" t="s">
        <v>3904</v>
      </c>
      <c r="C192" t="s">
        <v>4165</v>
      </c>
      <c r="D192">
        <v>0.75</v>
      </c>
      <c r="E192">
        <v>0</v>
      </c>
      <c r="F192">
        <v>0</v>
      </c>
      <c r="G192">
        <v>0</v>
      </c>
      <c r="H192">
        <v>0</v>
      </c>
      <c r="I192">
        <v>0.5</v>
      </c>
      <c r="J192">
        <v>0</v>
      </c>
      <c r="K192">
        <v>0.62</v>
      </c>
    </row>
    <row r="193" spans="1:11">
      <c r="A193" t="s">
        <v>3889</v>
      </c>
      <c r="B193" t="s">
        <v>3890</v>
      </c>
      <c r="C193" t="s">
        <v>4166</v>
      </c>
      <c r="D193">
        <v>0.68</v>
      </c>
      <c r="E193">
        <v>0</v>
      </c>
      <c r="F193">
        <v>0</v>
      </c>
      <c r="G193">
        <v>0.04</v>
      </c>
      <c r="H193">
        <v>0.2</v>
      </c>
      <c r="I193">
        <v>0</v>
      </c>
      <c r="J193">
        <v>0</v>
      </c>
      <c r="K193">
        <v>0.62</v>
      </c>
    </row>
    <row r="194" spans="1:11">
      <c r="A194" t="s">
        <v>3889</v>
      </c>
      <c r="B194" t="s">
        <v>3891</v>
      </c>
      <c r="C194" t="s">
        <v>4167</v>
      </c>
      <c r="D194">
        <v>0.62</v>
      </c>
      <c r="E194">
        <v>0</v>
      </c>
      <c r="F194">
        <v>0</v>
      </c>
      <c r="G194">
        <v>0</v>
      </c>
      <c r="H194">
        <v>0</v>
      </c>
      <c r="I194">
        <v>0</v>
      </c>
      <c r="J194">
        <v>0</v>
      </c>
      <c r="K194">
        <v>0.62</v>
      </c>
    </row>
    <row r="195" spans="1:11">
      <c r="A195" t="s">
        <v>3889</v>
      </c>
      <c r="B195" t="s">
        <v>3898</v>
      </c>
      <c r="C195" t="s">
        <v>4168</v>
      </c>
      <c r="D195">
        <v>0.5</v>
      </c>
      <c r="E195">
        <v>0</v>
      </c>
      <c r="F195">
        <v>0</v>
      </c>
      <c r="G195">
        <v>0</v>
      </c>
      <c r="H195">
        <v>0</v>
      </c>
      <c r="I195">
        <v>0</v>
      </c>
      <c r="J195">
        <v>0</v>
      </c>
      <c r="K195">
        <v>0.5</v>
      </c>
    </row>
    <row r="196" spans="1:11">
      <c r="A196" t="s">
        <v>3889</v>
      </c>
      <c r="B196" t="s">
        <v>3903</v>
      </c>
      <c r="C196" t="s">
        <v>4169</v>
      </c>
      <c r="D196">
        <v>0.5</v>
      </c>
      <c r="E196">
        <v>0</v>
      </c>
      <c r="F196">
        <v>0</v>
      </c>
      <c r="G196">
        <v>0</v>
      </c>
      <c r="H196">
        <v>0</v>
      </c>
      <c r="I196">
        <v>0</v>
      </c>
      <c r="J196">
        <v>0</v>
      </c>
      <c r="K196">
        <v>0.5</v>
      </c>
    </row>
    <row r="197" spans="1:11">
      <c r="A197" t="s">
        <v>3889</v>
      </c>
      <c r="B197" t="s">
        <v>3934</v>
      </c>
      <c r="C197" t="s">
        <v>4170</v>
      </c>
      <c r="D197">
        <v>0.5</v>
      </c>
      <c r="E197">
        <v>0</v>
      </c>
      <c r="F197">
        <v>0</v>
      </c>
      <c r="G197">
        <v>0</v>
      </c>
      <c r="H197">
        <v>0</v>
      </c>
      <c r="I197">
        <v>0</v>
      </c>
      <c r="J197">
        <v>0</v>
      </c>
      <c r="K197">
        <v>0.5</v>
      </c>
    </row>
    <row r="198" spans="1:11">
      <c r="A198" t="s">
        <v>3889</v>
      </c>
      <c r="B198" t="s">
        <v>3912</v>
      </c>
      <c r="C198" t="s">
        <v>4171</v>
      </c>
      <c r="D198">
        <v>0.5</v>
      </c>
      <c r="E198">
        <v>0</v>
      </c>
      <c r="F198">
        <v>0</v>
      </c>
      <c r="G198">
        <v>0</v>
      </c>
      <c r="H198">
        <v>0</v>
      </c>
      <c r="I198">
        <v>0</v>
      </c>
      <c r="J198">
        <v>0</v>
      </c>
      <c r="K198">
        <v>0.5</v>
      </c>
    </row>
    <row r="199" spans="1:11">
      <c r="A199" t="s">
        <v>3889</v>
      </c>
      <c r="B199" t="s">
        <v>3939</v>
      </c>
      <c r="C199" t="s">
        <v>4172</v>
      </c>
      <c r="D199">
        <v>0.5</v>
      </c>
      <c r="E199">
        <v>0</v>
      </c>
      <c r="F199">
        <v>0</v>
      </c>
      <c r="G199">
        <v>0</v>
      </c>
      <c r="H199">
        <v>0</v>
      </c>
      <c r="I199">
        <v>0</v>
      </c>
      <c r="J199">
        <v>0</v>
      </c>
      <c r="K199">
        <v>0.5</v>
      </c>
    </row>
    <row r="200" spans="1:11">
      <c r="A200" t="s">
        <v>3889</v>
      </c>
      <c r="B200" t="s">
        <v>3891</v>
      </c>
      <c r="C200" t="s">
        <v>4173</v>
      </c>
      <c r="D200">
        <v>0.5</v>
      </c>
      <c r="E200">
        <v>0</v>
      </c>
      <c r="F200">
        <v>0</v>
      </c>
      <c r="G200">
        <v>0</v>
      </c>
      <c r="H200">
        <v>0</v>
      </c>
      <c r="I200">
        <v>0</v>
      </c>
      <c r="J200">
        <v>0</v>
      </c>
      <c r="K200">
        <v>0.5</v>
      </c>
    </row>
    <row r="201" spans="1:11">
      <c r="A201" t="s">
        <v>3889</v>
      </c>
      <c r="B201" t="s">
        <v>3891</v>
      </c>
      <c r="C201" t="s">
        <v>4174</v>
      </c>
      <c r="D201">
        <v>0.5</v>
      </c>
      <c r="E201">
        <v>0</v>
      </c>
      <c r="F201">
        <v>0</v>
      </c>
      <c r="G201">
        <v>0</v>
      </c>
      <c r="H201">
        <v>0</v>
      </c>
      <c r="I201">
        <v>0</v>
      </c>
      <c r="J201">
        <v>0</v>
      </c>
      <c r="K201">
        <v>0.5</v>
      </c>
    </row>
    <row r="202" spans="1:11">
      <c r="A202" t="s">
        <v>3889</v>
      </c>
      <c r="B202" t="s">
        <v>3891</v>
      </c>
      <c r="C202" t="s">
        <v>4175</v>
      </c>
      <c r="D202">
        <v>0.5</v>
      </c>
      <c r="E202">
        <v>0</v>
      </c>
      <c r="F202">
        <v>0</v>
      </c>
      <c r="G202">
        <v>0</v>
      </c>
      <c r="H202">
        <v>0</v>
      </c>
      <c r="I202">
        <v>0</v>
      </c>
      <c r="J202">
        <v>0</v>
      </c>
      <c r="K202">
        <v>0.5</v>
      </c>
    </row>
    <row r="203" spans="1:11">
      <c r="A203" t="s">
        <v>3889</v>
      </c>
      <c r="B203" t="s">
        <v>3920</v>
      </c>
      <c r="C203" t="s">
        <v>4176</v>
      </c>
      <c r="D203">
        <v>0.5</v>
      </c>
      <c r="E203">
        <v>0</v>
      </c>
      <c r="F203">
        <v>0</v>
      </c>
      <c r="G203">
        <v>0</v>
      </c>
      <c r="H203">
        <v>0</v>
      </c>
      <c r="I203">
        <v>0</v>
      </c>
      <c r="J203">
        <v>0</v>
      </c>
      <c r="K203">
        <v>0.5</v>
      </c>
    </row>
    <row r="204" spans="1:11">
      <c r="A204" t="s">
        <v>3889</v>
      </c>
      <c r="B204" t="s">
        <v>3902</v>
      </c>
      <c r="C204" t="s">
        <v>4177</v>
      </c>
      <c r="D204">
        <v>0.5</v>
      </c>
      <c r="E204">
        <v>0</v>
      </c>
      <c r="F204">
        <v>0</v>
      </c>
      <c r="G204">
        <v>0</v>
      </c>
      <c r="H204">
        <v>0</v>
      </c>
      <c r="I204">
        <v>0</v>
      </c>
      <c r="J204">
        <v>0</v>
      </c>
      <c r="K204">
        <v>0.5</v>
      </c>
    </row>
    <row r="205" spans="1:11">
      <c r="A205" t="s">
        <v>3889</v>
      </c>
      <c r="B205" t="s">
        <v>3902</v>
      </c>
      <c r="C205" t="s">
        <v>4178</v>
      </c>
      <c r="D205">
        <v>0.5</v>
      </c>
      <c r="E205">
        <v>0</v>
      </c>
      <c r="F205">
        <v>0</v>
      </c>
      <c r="G205">
        <v>0</v>
      </c>
      <c r="H205">
        <v>0</v>
      </c>
      <c r="I205">
        <v>0</v>
      </c>
      <c r="J205">
        <v>0</v>
      </c>
      <c r="K205">
        <v>0.5</v>
      </c>
    </row>
    <row r="206" spans="1:11">
      <c r="A206" t="s">
        <v>3889</v>
      </c>
      <c r="B206" t="s">
        <v>3904</v>
      </c>
      <c r="C206" t="s">
        <v>4179</v>
      </c>
      <c r="D206">
        <v>0.5</v>
      </c>
      <c r="E206">
        <v>0</v>
      </c>
      <c r="F206">
        <v>0</v>
      </c>
      <c r="G206">
        <v>0</v>
      </c>
      <c r="H206">
        <v>0</v>
      </c>
      <c r="I206">
        <v>0</v>
      </c>
      <c r="J206">
        <v>0</v>
      </c>
      <c r="K206">
        <v>0.5</v>
      </c>
    </row>
    <row r="207" spans="1:11">
      <c r="A207" t="s">
        <v>3889</v>
      </c>
      <c r="B207" t="s">
        <v>3903</v>
      </c>
      <c r="C207" t="s">
        <v>4180</v>
      </c>
      <c r="D207">
        <v>0.5</v>
      </c>
      <c r="E207">
        <v>0</v>
      </c>
      <c r="F207">
        <v>0</v>
      </c>
      <c r="G207">
        <v>0</v>
      </c>
      <c r="H207">
        <v>0</v>
      </c>
      <c r="I207">
        <v>0</v>
      </c>
      <c r="J207">
        <v>0</v>
      </c>
      <c r="K207">
        <v>0.5</v>
      </c>
    </row>
    <row r="208" spans="1:11">
      <c r="A208" t="s">
        <v>3889</v>
      </c>
      <c r="B208" t="s">
        <v>3904</v>
      </c>
      <c r="C208" t="s">
        <v>4181</v>
      </c>
      <c r="D208">
        <v>0.5</v>
      </c>
      <c r="E208">
        <v>0</v>
      </c>
      <c r="F208">
        <v>0</v>
      </c>
      <c r="G208">
        <v>0</v>
      </c>
      <c r="H208">
        <v>0</v>
      </c>
      <c r="I208">
        <v>0</v>
      </c>
      <c r="J208">
        <v>0</v>
      </c>
      <c r="K208">
        <v>0.5</v>
      </c>
    </row>
    <row r="209" spans="1:11">
      <c r="A209" t="s">
        <v>3889</v>
      </c>
      <c r="B209" t="s">
        <v>3904</v>
      </c>
      <c r="C209" t="s">
        <v>4182</v>
      </c>
      <c r="D209">
        <v>0.5</v>
      </c>
      <c r="E209">
        <v>0</v>
      </c>
      <c r="F209">
        <v>0</v>
      </c>
      <c r="G209">
        <v>0</v>
      </c>
      <c r="H209">
        <v>0</v>
      </c>
      <c r="I209">
        <v>0</v>
      </c>
      <c r="J209">
        <v>0</v>
      </c>
      <c r="K209">
        <v>0.5</v>
      </c>
    </row>
    <row r="210" spans="1:11">
      <c r="A210" t="s">
        <v>3889</v>
      </c>
      <c r="B210" t="s">
        <v>3918</v>
      </c>
      <c r="C210" t="s">
        <v>4183</v>
      </c>
      <c r="D210">
        <v>0.5</v>
      </c>
      <c r="E210">
        <v>0</v>
      </c>
      <c r="F210">
        <v>0</v>
      </c>
      <c r="G210">
        <v>0</v>
      </c>
      <c r="H210">
        <v>0</v>
      </c>
      <c r="I210">
        <v>0</v>
      </c>
      <c r="J210">
        <v>0</v>
      </c>
      <c r="K210">
        <v>0.5</v>
      </c>
    </row>
    <row r="211" spans="1:11">
      <c r="A211" t="s">
        <v>3889</v>
      </c>
      <c r="B211" t="s">
        <v>3940</v>
      </c>
      <c r="C211" t="s">
        <v>4184</v>
      </c>
      <c r="D211">
        <v>0.5</v>
      </c>
      <c r="E211">
        <v>0</v>
      </c>
      <c r="F211">
        <v>0</v>
      </c>
      <c r="G211">
        <v>0</v>
      </c>
      <c r="H211">
        <v>0</v>
      </c>
      <c r="I211">
        <v>0</v>
      </c>
      <c r="J211">
        <v>0</v>
      </c>
      <c r="K211">
        <v>0.5</v>
      </c>
    </row>
    <row r="212" spans="1:11">
      <c r="A212" t="s">
        <v>3889</v>
      </c>
      <c r="B212" t="s">
        <v>3937</v>
      </c>
      <c r="C212" t="s">
        <v>4185</v>
      </c>
      <c r="D212">
        <v>0.5</v>
      </c>
      <c r="E212">
        <v>0</v>
      </c>
      <c r="F212">
        <v>0</v>
      </c>
      <c r="G212">
        <v>0</v>
      </c>
      <c r="H212">
        <v>0</v>
      </c>
      <c r="I212">
        <v>0</v>
      </c>
      <c r="J212">
        <v>0</v>
      </c>
      <c r="K212">
        <v>0.5</v>
      </c>
    </row>
    <row r="213" spans="1:11">
      <c r="A213" t="s">
        <v>3889</v>
      </c>
      <c r="B213" t="s">
        <v>3929</v>
      </c>
      <c r="C213" t="s">
        <v>4186</v>
      </c>
      <c r="D213">
        <v>0.5</v>
      </c>
      <c r="E213">
        <v>0</v>
      </c>
      <c r="F213">
        <v>0</v>
      </c>
      <c r="G213">
        <v>0</v>
      </c>
      <c r="H213">
        <v>0</v>
      </c>
      <c r="I213">
        <v>0</v>
      </c>
      <c r="J213">
        <v>0</v>
      </c>
      <c r="K213">
        <v>0.5</v>
      </c>
    </row>
    <row r="214" spans="1:11">
      <c r="A214" t="s">
        <v>3889</v>
      </c>
      <c r="B214" t="s">
        <v>3928</v>
      </c>
      <c r="C214" t="s">
        <v>4187</v>
      </c>
      <c r="D214">
        <v>0.5</v>
      </c>
      <c r="E214">
        <v>0</v>
      </c>
      <c r="F214">
        <v>0</v>
      </c>
      <c r="G214">
        <v>0</v>
      </c>
      <c r="H214">
        <v>0</v>
      </c>
      <c r="I214">
        <v>0</v>
      </c>
      <c r="J214">
        <v>0</v>
      </c>
      <c r="K214">
        <v>0.5</v>
      </c>
    </row>
    <row r="215" spans="1:11">
      <c r="A215" t="s">
        <v>3889</v>
      </c>
      <c r="B215" t="s">
        <v>3924</v>
      </c>
      <c r="C215" t="s">
        <v>4188</v>
      </c>
      <c r="D215">
        <v>0.42</v>
      </c>
      <c r="E215">
        <v>0.42</v>
      </c>
      <c r="F215">
        <v>0</v>
      </c>
      <c r="G215">
        <v>0</v>
      </c>
      <c r="H215">
        <v>0</v>
      </c>
      <c r="I215">
        <v>0</v>
      </c>
      <c r="J215">
        <v>0</v>
      </c>
      <c r="K215">
        <v>0</v>
      </c>
    </row>
    <row r="216" spans="1:11">
      <c r="A216" t="s">
        <v>3889</v>
      </c>
      <c r="B216" t="s">
        <v>3907</v>
      </c>
      <c r="C216" t="s">
        <v>4189</v>
      </c>
      <c r="D216">
        <v>0.35</v>
      </c>
      <c r="E216">
        <v>0.34</v>
      </c>
      <c r="F216">
        <v>0</v>
      </c>
      <c r="G216">
        <v>0.03</v>
      </c>
      <c r="H216">
        <v>0</v>
      </c>
      <c r="I216">
        <v>0</v>
      </c>
      <c r="J216">
        <v>0</v>
      </c>
      <c r="K216">
        <v>0</v>
      </c>
    </row>
    <row r="217" spans="1:11">
      <c r="A217" t="s">
        <v>3889</v>
      </c>
      <c r="B217" t="s">
        <v>3893</v>
      </c>
      <c r="C217" t="s">
        <v>4190</v>
      </c>
      <c r="D217">
        <v>0.35</v>
      </c>
      <c r="E217">
        <v>0</v>
      </c>
      <c r="F217">
        <v>0</v>
      </c>
      <c r="G217">
        <v>0.12</v>
      </c>
      <c r="H217">
        <v>0.32</v>
      </c>
      <c r="I217">
        <v>0</v>
      </c>
      <c r="J217">
        <v>0</v>
      </c>
      <c r="K217">
        <v>0</v>
      </c>
    </row>
    <row r="218" spans="1:11">
      <c r="A218" t="s">
        <v>3889</v>
      </c>
      <c r="B218" t="s">
        <v>3907</v>
      </c>
      <c r="C218" t="s">
        <v>4191</v>
      </c>
      <c r="D218">
        <v>0.34</v>
      </c>
      <c r="E218">
        <v>0.34</v>
      </c>
      <c r="F218">
        <v>0</v>
      </c>
      <c r="G218">
        <v>0.01</v>
      </c>
      <c r="H218">
        <v>0</v>
      </c>
      <c r="I218">
        <v>0</v>
      </c>
      <c r="J218">
        <v>0</v>
      </c>
      <c r="K218">
        <v>0</v>
      </c>
    </row>
    <row r="219" spans="1:11">
      <c r="A219" t="s">
        <v>3889</v>
      </c>
      <c r="B219" t="s">
        <v>3905</v>
      </c>
      <c r="C219" t="s">
        <v>4192</v>
      </c>
      <c r="D219">
        <v>0.34</v>
      </c>
      <c r="E219">
        <v>0</v>
      </c>
      <c r="F219">
        <v>0</v>
      </c>
      <c r="G219">
        <v>0.07000000000000001</v>
      </c>
      <c r="H219">
        <v>0.33</v>
      </c>
      <c r="I219">
        <v>0</v>
      </c>
      <c r="J219">
        <v>0</v>
      </c>
      <c r="K219">
        <v>0</v>
      </c>
    </row>
    <row r="220" spans="1:11">
      <c r="A220" t="s">
        <v>3889</v>
      </c>
      <c r="B220" t="s">
        <v>3895</v>
      </c>
      <c r="C220" t="s">
        <v>4193</v>
      </c>
      <c r="D220">
        <v>0.33</v>
      </c>
      <c r="E220">
        <v>0.01</v>
      </c>
      <c r="F220">
        <v>0</v>
      </c>
      <c r="G220">
        <v>0.04</v>
      </c>
      <c r="H220">
        <v>0.32</v>
      </c>
      <c r="I220">
        <v>0</v>
      </c>
      <c r="J220">
        <v>0</v>
      </c>
      <c r="K220">
        <v>0</v>
      </c>
    </row>
    <row r="221" spans="1:11">
      <c r="A221" t="s">
        <v>3889</v>
      </c>
      <c r="B221" t="s">
        <v>3941</v>
      </c>
      <c r="C221" t="s">
        <v>4194</v>
      </c>
      <c r="D221">
        <v>0.33</v>
      </c>
      <c r="E221">
        <v>0</v>
      </c>
      <c r="F221">
        <v>0</v>
      </c>
      <c r="G221">
        <v>0.03</v>
      </c>
      <c r="H221">
        <v>0.26</v>
      </c>
      <c r="I221">
        <v>0.26</v>
      </c>
      <c r="J221">
        <v>0</v>
      </c>
      <c r="K221">
        <v>0</v>
      </c>
    </row>
    <row r="222" spans="1:11">
      <c r="A222" t="s">
        <v>3889</v>
      </c>
      <c r="B222" t="s">
        <v>3942</v>
      </c>
      <c r="C222" t="s">
        <v>4195</v>
      </c>
      <c r="D222">
        <v>0.33</v>
      </c>
      <c r="E222">
        <v>0</v>
      </c>
      <c r="F222">
        <v>0</v>
      </c>
      <c r="G222">
        <v>0.03</v>
      </c>
      <c r="H222">
        <v>0.32</v>
      </c>
      <c r="I222">
        <v>0</v>
      </c>
      <c r="J222">
        <v>0</v>
      </c>
      <c r="K222">
        <v>0</v>
      </c>
    </row>
    <row r="223" spans="1:11">
      <c r="A223" t="s">
        <v>3889</v>
      </c>
      <c r="B223" t="s">
        <v>3894</v>
      </c>
      <c r="C223" t="s">
        <v>4196</v>
      </c>
      <c r="D223">
        <v>0.32</v>
      </c>
      <c r="E223">
        <v>0</v>
      </c>
      <c r="F223">
        <v>0</v>
      </c>
      <c r="G223">
        <v>0.01</v>
      </c>
      <c r="H223">
        <v>0.32</v>
      </c>
      <c r="I223">
        <v>0</v>
      </c>
      <c r="J223">
        <v>0</v>
      </c>
      <c r="K223">
        <v>0</v>
      </c>
    </row>
    <row r="224" spans="1:11">
      <c r="A224" t="s">
        <v>3889</v>
      </c>
      <c r="B224" t="s">
        <v>3907</v>
      </c>
      <c r="C224" t="s">
        <v>4197</v>
      </c>
      <c r="D224">
        <v>0.32</v>
      </c>
      <c r="E224">
        <v>0</v>
      </c>
      <c r="F224">
        <v>0</v>
      </c>
      <c r="G224">
        <v>0.05</v>
      </c>
      <c r="H224">
        <v>0.31</v>
      </c>
      <c r="I224">
        <v>0</v>
      </c>
      <c r="J224">
        <v>0</v>
      </c>
      <c r="K224">
        <v>0</v>
      </c>
    </row>
    <row r="225" spans="1:11">
      <c r="A225" t="s">
        <v>3889</v>
      </c>
      <c r="B225" t="s">
        <v>3943</v>
      </c>
      <c r="C225" t="s">
        <v>4198</v>
      </c>
      <c r="D225">
        <v>0.32</v>
      </c>
      <c r="E225">
        <v>0</v>
      </c>
      <c r="F225">
        <v>0</v>
      </c>
      <c r="G225">
        <v>0</v>
      </c>
      <c r="H225">
        <v>0.32</v>
      </c>
      <c r="I225">
        <v>0</v>
      </c>
      <c r="J225">
        <v>0</v>
      </c>
      <c r="K225">
        <v>0</v>
      </c>
    </row>
    <row r="226" spans="1:11">
      <c r="A226" t="s">
        <v>3889</v>
      </c>
      <c r="B226" t="s">
        <v>3943</v>
      </c>
      <c r="C226" t="s">
        <v>4199</v>
      </c>
      <c r="D226">
        <v>0.32</v>
      </c>
      <c r="E226">
        <v>0</v>
      </c>
      <c r="F226">
        <v>0</v>
      </c>
      <c r="G226">
        <v>0</v>
      </c>
      <c r="H226">
        <v>0.32</v>
      </c>
      <c r="I226">
        <v>0</v>
      </c>
      <c r="J226">
        <v>0</v>
      </c>
      <c r="K226">
        <v>0</v>
      </c>
    </row>
    <row r="227" spans="1:11">
      <c r="A227" t="s">
        <v>3889</v>
      </c>
      <c r="B227" t="s">
        <v>3944</v>
      </c>
      <c r="C227" t="s">
        <v>4200</v>
      </c>
      <c r="D227">
        <v>0.31</v>
      </c>
      <c r="E227">
        <v>0</v>
      </c>
      <c r="F227">
        <v>0</v>
      </c>
      <c r="G227">
        <v>0</v>
      </c>
      <c r="H227">
        <v>0.31</v>
      </c>
      <c r="I227">
        <v>0</v>
      </c>
      <c r="J227">
        <v>0</v>
      </c>
      <c r="K227">
        <v>0</v>
      </c>
    </row>
    <row r="228" spans="1:11">
      <c r="A228" t="s">
        <v>3889</v>
      </c>
      <c r="B228" t="s">
        <v>3945</v>
      </c>
      <c r="C228" t="s">
        <v>4201</v>
      </c>
      <c r="D228">
        <v>0.31</v>
      </c>
      <c r="E228">
        <v>0</v>
      </c>
      <c r="F228">
        <v>0</v>
      </c>
      <c r="G228">
        <v>0.01</v>
      </c>
      <c r="H228">
        <v>0.31</v>
      </c>
      <c r="I228">
        <v>0</v>
      </c>
      <c r="J228">
        <v>0</v>
      </c>
      <c r="K228">
        <v>0</v>
      </c>
    </row>
    <row r="229" spans="1:11">
      <c r="A229" t="s">
        <v>3889</v>
      </c>
      <c r="B229" t="s">
        <v>3946</v>
      </c>
      <c r="C229" t="s">
        <v>4202</v>
      </c>
      <c r="D229">
        <v>0.31</v>
      </c>
      <c r="E229">
        <v>0</v>
      </c>
      <c r="F229">
        <v>0</v>
      </c>
      <c r="G229">
        <v>0</v>
      </c>
      <c r="H229">
        <v>0.31</v>
      </c>
      <c r="I229">
        <v>0</v>
      </c>
      <c r="J229">
        <v>0</v>
      </c>
      <c r="K229">
        <v>0</v>
      </c>
    </row>
    <row r="230" spans="1:11">
      <c r="A230" t="s">
        <v>3889</v>
      </c>
      <c r="B230" t="s">
        <v>3942</v>
      </c>
      <c r="C230" t="s">
        <v>4203</v>
      </c>
      <c r="D230">
        <v>0.3</v>
      </c>
      <c r="E230">
        <v>0</v>
      </c>
      <c r="F230">
        <v>0</v>
      </c>
      <c r="G230">
        <v>0.03</v>
      </c>
      <c r="H230">
        <v>0.29</v>
      </c>
      <c r="I230">
        <v>0</v>
      </c>
      <c r="J230">
        <v>0</v>
      </c>
      <c r="K230">
        <v>0</v>
      </c>
    </row>
    <row r="231" spans="1:11">
      <c r="A231" t="s">
        <v>3889</v>
      </c>
      <c r="B231" t="s">
        <v>3947</v>
      </c>
      <c r="C231" t="s">
        <v>4204</v>
      </c>
      <c r="D231">
        <v>0.3</v>
      </c>
      <c r="E231">
        <v>0</v>
      </c>
      <c r="F231">
        <v>0</v>
      </c>
      <c r="G231">
        <v>0</v>
      </c>
      <c r="H231">
        <v>0.3</v>
      </c>
      <c r="I231">
        <v>0</v>
      </c>
      <c r="J231">
        <v>0</v>
      </c>
      <c r="K231">
        <v>0</v>
      </c>
    </row>
    <row r="232" spans="1:11">
      <c r="A232" t="s">
        <v>3889</v>
      </c>
      <c r="B232" t="s">
        <v>3944</v>
      </c>
      <c r="C232" t="s">
        <v>4205</v>
      </c>
      <c r="D232">
        <v>0.29</v>
      </c>
      <c r="E232">
        <v>0</v>
      </c>
      <c r="F232">
        <v>0</v>
      </c>
      <c r="G232">
        <v>0</v>
      </c>
      <c r="H232">
        <v>0.29</v>
      </c>
      <c r="I232">
        <v>0</v>
      </c>
      <c r="J232">
        <v>0</v>
      </c>
      <c r="K232">
        <v>0</v>
      </c>
    </row>
    <row r="233" spans="1:11">
      <c r="A233" t="s">
        <v>3889</v>
      </c>
      <c r="B233" t="s">
        <v>3944</v>
      </c>
      <c r="C233" t="s">
        <v>4206</v>
      </c>
      <c r="D233">
        <v>0.29</v>
      </c>
      <c r="E233">
        <v>0</v>
      </c>
      <c r="F233">
        <v>0</v>
      </c>
      <c r="G233">
        <v>0</v>
      </c>
      <c r="H233">
        <v>0.29</v>
      </c>
      <c r="I233">
        <v>0</v>
      </c>
      <c r="J233">
        <v>0</v>
      </c>
      <c r="K233">
        <v>0</v>
      </c>
    </row>
    <row r="234" spans="1:11">
      <c r="A234" t="s">
        <v>3889</v>
      </c>
      <c r="B234" t="s">
        <v>3948</v>
      </c>
      <c r="C234" t="s">
        <v>4207</v>
      </c>
      <c r="D234">
        <v>0.29</v>
      </c>
      <c r="E234">
        <v>0</v>
      </c>
      <c r="F234">
        <v>0</v>
      </c>
      <c r="G234">
        <v>0</v>
      </c>
      <c r="H234">
        <v>0.29</v>
      </c>
      <c r="I234">
        <v>0</v>
      </c>
      <c r="J234">
        <v>0</v>
      </c>
      <c r="K234">
        <v>0</v>
      </c>
    </row>
    <row r="235" spans="1:11">
      <c r="A235" t="s">
        <v>3889</v>
      </c>
      <c r="B235" t="s">
        <v>3949</v>
      </c>
      <c r="C235" t="s">
        <v>4208</v>
      </c>
      <c r="D235">
        <v>0.29</v>
      </c>
      <c r="E235">
        <v>0</v>
      </c>
      <c r="F235">
        <v>0</v>
      </c>
      <c r="G235">
        <v>0</v>
      </c>
      <c r="H235">
        <v>0.29</v>
      </c>
      <c r="I235">
        <v>0</v>
      </c>
      <c r="J235">
        <v>0</v>
      </c>
      <c r="K235">
        <v>0</v>
      </c>
    </row>
    <row r="236" spans="1:11">
      <c r="A236" t="s">
        <v>3889</v>
      </c>
      <c r="B236" t="s">
        <v>3943</v>
      </c>
      <c r="C236" t="s">
        <v>4209</v>
      </c>
      <c r="D236">
        <v>0.29</v>
      </c>
      <c r="E236">
        <v>0</v>
      </c>
      <c r="F236">
        <v>0</v>
      </c>
      <c r="G236">
        <v>0</v>
      </c>
      <c r="H236">
        <v>0.29</v>
      </c>
      <c r="I236">
        <v>0</v>
      </c>
      <c r="J236">
        <v>0</v>
      </c>
      <c r="K236">
        <v>0</v>
      </c>
    </row>
    <row r="237" spans="1:11">
      <c r="A237" t="s">
        <v>3889</v>
      </c>
      <c r="B237" t="s">
        <v>3943</v>
      </c>
      <c r="C237" t="s">
        <v>4210</v>
      </c>
      <c r="D237">
        <v>0.29</v>
      </c>
      <c r="E237">
        <v>0</v>
      </c>
      <c r="F237">
        <v>0</v>
      </c>
      <c r="G237">
        <v>0</v>
      </c>
      <c r="H237">
        <v>0.29</v>
      </c>
      <c r="I237">
        <v>0</v>
      </c>
      <c r="J237">
        <v>0</v>
      </c>
      <c r="K237">
        <v>0</v>
      </c>
    </row>
    <row r="238" spans="1:11">
      <c r="A238" t="s">
        <v>3889</v>
      </c>
      <c r="B238" t="s">
        <v>3943</v>
      </c>
      <c r="C238" t="s">
        <v>4211</v>
      </c>
      <c r="D238">
        <v>0.29</v>
      </c>
      <c r="E238">
        <v>0</v>
      </c>
      <c r="F238">
        <v>0</v>
      </c>
      <c r="G238">
        <v>0</v>
      </c>
      <c r="H238">
        <v>0.29</v>
      </c>
      <c r="I238">
        <v>0</v>
      </c>
      <c r="J238">
        <v>0</v>
      </c>
      <c r="K238">
        <v>0</v>
      </c>
    </row>
    <row r="239" spans="1:11">
      <c r="A239" t="s">
        <v>3889</v>
      </c>
      <c r="B239" t="s">
        <v>3907</v>
      </c>
      <c r="C239" t="s">
        <v>4212</v>
      </c>
      <c r="D239">
        <v>0.29</v>
      </c>
      <c r="E239">
        <v>0</v>
      </c>
      <c r="F239">
        <v>0</v>
      </c>
      <c r="G239">
        <v>0</v>
      </c>
      <c r="H239">
        <v>0.29</v>
      </c>
      <c r="I239">
        <v>0</v>
      </c>
      <c r="J239">
        <v>0</v>
      </c>
      <c r="K239">
        <v>0</v>
      </c>
    </row>
    <row r="240" spans="1:11">
      <c r="A240" t="s">
        <v>3889</v>
      </c>
      <c r="B240" t="s">
        <v>3950</v>
      </c>
      <c r="C240" t="s">
        <v>4213</v>
      </c>
      <c r="D240">
        <v>0.29</v>
      </c>
      <c r="E240">
        <v>0</v>
      </c>
      <c r="F240">
        <v>0</v>
      </c>
      <c r="G240">
        <v>0</v>
      </c>
      <c r="H240">
        <v>0.29</v>
      </c>
      <c r="I240">
        <v>0</v>
      </c>
      <c r="J240">
        <v>0</v>
      </c>
      <c r="K240">
        <v>0</v>
      </c>
    </row>
    <row r="241" spans="1:11">
      <c r="A241" t="s">
        <v>3889</v>
      </c>
      <c r="B241" t="s">
        <v>3951</v>
      </c>
      <c r="C241" t="s">
        <v>4214</v>
      </c>
      <c r="D241">
        <v>0.29</v>
      </c>
      <c r="E241">
        <v>0</v>
      </c>
      <c r="F241">
        <v>0</v>
      </c>
      <c r="G241">
        <v>0</v>
      </c>
      <c r="H241">
        <v>0.29</v>
      </c>
      <c r="I241">
        <v>0</v>
      </c>
      <c r="J241">
        <v>0</v>
      </c>
      <c r="K241">
        <v>0</v>
      </c>
    </row>
    <row r="242" spans="1:11">
      <c r="A242" t="s">
        <v>3889</v>
      </c>
      <c r="B242" t="s">
        <v>3905</v>
      </c>
      <c r="C242" t="s">
        <v>4215</v>
      </c>
      <c r="D242">
        <v>0.29</v>
      </c>
      <c r="E242">
        <v>0</v>
      </c>
      <c r="F242">
        <v>0</v>
      </c>
      <c r="G242">
        <v>0</v>
      </c>
      <c r="H242">
        <v>0.29</v>
      </c>
      <c r="I242">
        <v>0</v>
      </c>
      <c r="J242">
        <v>0</v>
      </c>
      <c r="K242">
        <v>0</v>
      </c>
    </row>
    <row r="243" spans="1:11">
      <c r="A243" t="s">
        <v>3889</v>
      </c>
      <c r="B243" t="s">
        <v>3946</v>
      </c>
      <c r="C243" t="s">
        <v>4216</v>
      </c>
      <c r="D243">
        <v>0.29</v>
      </c>
      <c r="E243">
        <v>0</v>
      </c>
      <c r="F243">
        <v>0</v>
      </c>
      <c r="G243">
        <v>0</v>
      </c>
      <c r="H243">
        <v>0.29</v>
      </c>
      <c r="I243">
        <v>0</v>
      </c>
      <c r="J243">
        <v>0</v>
      </c>
      <c r="K243">
        <v>0</v>
      </c>
    </row>
    <row r="244" spans="1:11">
      <c r="A244" t="s">
        <v>3889</v>
      </c>
      <c r="B244" t="s">
        <v>3948</v>
      </c>
      <c r="C244" t="s">
        <v>4217</v>
      </c>
      <c r="D244">
        <v>0.29</v>
      </c>
      <c r="E244">
        <v>0</v>
      </c>
      <c r="F244">
        <v>0</v>
      </c>
      <c r="G244">
        <v>0</v>
      </c>
      <c r="H244">
        <v>0.29</v>
      </c>
      <c r="I244">
        <v>0</v>
      </c>
      <c r="J244">
        <v>0</v>
      </c>
      <c r="K244">
        <v>0</v>
      </c>
    </row>
    <row r="245" spans="1:11">
      <c r="A245" t="s">
        <v>3889</v>
      </c>
      <c r="B245" t="s">
        <v>3952</v>
      </c>
      <c r="C245" t="s">
        <v>4218</v>
      </c>
      <c r="D245">
        <v>0.29</v>
      </c>
      <c r="E245">
        <v>0</v>
      </c>
      <c r="F245">
        <v>0</v>
      </c>
      <c r="G245">
        <v>0</v>
      </c>
      <c r="H245">
        <v>0.29</v>
      </c>
      <c r="I245">
        <v>0</v>
      </c>
      <c r="J245">
        <v>0</v>
      </c>
      <c r="K245">
        <v>0</v>
      </c>
    </row>
    <row r="246" spans="1:11">
      <c r="A246" t="s">
        <v>3889</v>
      </c>
      <c r="B246" t="s">
        <v>3946</v>
      </c>
      <c r="C246" t="s">
        <v>4219</v>
      </c>
      <c r="D246">
        <v>0.29</v>
      </c>
      <c r="E246">
        <v>0</v>
      </c>
      <c r="F246">
        <v>0</v>
      </c>
      <c r="G246">
        <v>0</v>
      </c>
      <c r="H246">
        <v>0.29</v>
      </c>
      <c r="I246">
        <v>0</v>
      </c>
      <c r="J246">
        <v>0</v>
      </c>
      <c r="K246">
        <v>0</v>
      </c>
    </row>
    <row r="247" spans="1:11">
      <c r="A247" t="s">
        <v>3889</v>
      </c>
      <c r="B247" t="s">
        <v>3953</v>
      </c>
      <c r="C247" t="s">
        <v>4220</v>
      </c>
      <c r="D247">
        <v>0.29</v>
      </c>
      <c r="E247">
        <v>0</v>
      </c>
      <c r="F247">
        <v>0</v>
      </c>
      <c r="G247">
        <v>0</v>
      </c>
      <c r="H247">
        <v>0.29</v>
      </c>
      <c r="I247">
        <v>0</v>
      </c>
      <c r="J247">
        <v>0</v>
      </c>
      <c r="K247">
        <v>0</v>
      </c>
    </row>
    <row r="248" spans="1:11">
      <c r="A248" t="s">
        <v>3889</v>
      </c>
      <c r="B248" t="s">
        <v>3954</v>
      </c>
      <c r="C248" t="s">
        <v>4221</v>
      </c>
      <c r="D248">
        <v>0.29</v>
      </c>
      <c r="E248">
        <v>0</v>
      </c>
      <c r="F248">
        <v>0</v>
      </c>
      <c r="G248">
        <v>0</v>
      </c>
      <c r="H248">
        <v>0.29</v>
      </c>
      <c r="I248">
        <v>0</v>
      </c>
      <c r="J248">
        <v>0</v>
      </c>
      <c r="K248">
        <v>0</v>
      </c>
    </row>
    <row r="249" spans="1:11">
      <c r="A249" t="s">
        <v>3889</v>
      </c>
      <c r="B249" t="s">
        <v>3946</v>
      </c>
      <c r="C249" t="s">
        <v>4222</v>
      </c>
      <c r="D249">
        <v>0.28</v>
      </c>
      <c r="E249">
        <v>0</v>
      </c>
      <c r="F249">
        <v>0</v>
      </c>
      <c r="G249">
        <v>0</v>
      </c>
      <c r="H249">
        <v>0.28</v>
      </c>
      <c r="I249">
        <v>0</v>
      </c>
      <c r="J249">
        <v>0</v>
      </c>
      <c r="K249">
        <v>0</v>
      </c>
    </row>
    <row r="250" spans="1:11">
      <c r="A250" t="s">
        <v>3889</v>
      </c>
      <c r="B250" t="s">
        <v>3946</v>
      </c>
      <c r="C250" t="s">
        <v>4223</v>
      </c>
      <c r="D250">
        <v>0.28</v>
      </c>
      <c r="E250">
        <v>0</v>
      </c>
      <c r="F250">
        <v>0</v>
      </c>
      <c r="G250">
        <v>0</v>
      </c>
      <c r="H250">
        <v>0.28</v>
      </c>
      <c r="I250">
        <v>0</v>
      </c>
      <c r="J250">
        <v>0</v>
      </c>
      <c r="K250">
        <v>0</v>
      </c>
    </row>
    <row r="251" spans="1:11">
      <c r="A251" t="s">
        <v>3889</v>
      </c>
      <c r="B251" t="s">
        <v>3955</v>
      </c>
      <c r="C251" t="s">
        <v>4224</v>
      </c>
      <c r="D251">
        <v>0.28</v>
      </c>
      <c r="E251">
        <v>0</v>
      </c>
      <c r="F251">
        <v>0</v>
      </c>
      <c r="G251">
        <v>0</v>
      </c>
      <c r="H251">
        <v>0.28</v>
      </c>
      <c r="I251">
        <v>0</v>
      </c>
      <c r="J251">
        <v>0</v>
      </c>
      <c r="K251">
        <v>0</v>
      </c>
    </row>
    <row r="252" spans="1:11">
      <c r="A252" t="s">
        <v>3889</v>
      </c>
      <c r="B252" t="s">
        <v>3956</v>
      </c>
      <c r="C252" t="s">
        <v>4225</v>
      </c>
      <c r="D252">
        <v>0.28</v>
      </c>
      <c r="E252">
        <v>0</v>
      </c>
      <c r="F252">
        <v>0</v>
      </c>
      <c r="G252">
        <v>0</v>
      </c>
      <c r="H252">
        <v>0.28</v>
      </c>
      <c r="I252">
        <v>0</v>
      </c>
      <c r="J252">
        <v>0</v>
      </c>
      <c r="K252">
        <v>0</v>
      </c>
    </row>
    <row r="253" spans="1:11">
      <c r="A253" t="s">
        <v>3889</v>
      </c>
      <c r="B253" t="s">
        <v>3946</v>
      </c>
      <c r="C253" t="s">
        <v>4226</v>
      </c>
      <c r="D253">
        <v>0.28</v>
      </c>
      <c r="E253">
        <v>0</v>
      </c>
      <c r="F253">
        <v>0</v>
      </c>
      <c r="G253">
        <v>0</v>
      </c>
      <c r="H253">
        <v>0.28</v>
      </c>
      <c r="I253">
        <v>0</v>
      </c>
      <c r="J253">
        <v>0</v>
      </c>
      <c r="K253">
        <v>0</v>
      </c>
    </row>
    <row r="254" spans="1:11">
      <c r="A254" t="s">
        <v>3889</v>
      </c>
      <c r="B254" t="s">
        <v>3943</v>
      </c>
      <c r="C254" t="s">
        <v>4227</v>
      </c>
      <c r="D254">
        <v>0.28</v>
      </c>
      <c r="E254">
        <v>0</v>
      </c>
      <c r="F254">
        <v>0</v>
      </c>
      <c r="G254">
        <v>0.01</v>
      </c>
      <c r="H254">
        <v>0.27</v>
      </c>
      <c r="I254">
        <v>0</v>
      </c>
      <c r="J254">
        <v>0</v>
      </c>
      <c r="K254">
        <v>0</v>
      </c>
    </row>
    <row r="255" spans="1:11">
      <c r="A255" t="s">
        <v>3889</v>
      </c>
      <c r="B255" t="s">
        <v>3957</v>
      </c>
      <c r="C255" t="s">
        <v>4228</v>
      </c>
      <c r="D255">
        <v>0.28</v>
      </c>
      <c r="E255">
        <v>0</v>
      </c>
      <c r="F255">
        <v>0</v>
      </c>
      <c r="G255">
        <v>0</v>
      </c>
      <c r="H255">
        <v>0.28</v>
      </c>
      <c r="I255">
        <v>0</v>
      </c>
      <c r="J255">
        <v>0</v>
      </c>
      <c r="K255">
        <v>0</v>
      </c>
    </row>
    <row r="256" spans="1:11">
      <c r="A256" t="s">
        <v>3889</v>
      </c>
      <c r="B256" t="s">
        <v>3946</v>
      </c>
      <c r="C256" t="s">
        <v>4229</v>
      </c>
      <c r="D256">
        <v>0.27</v>
      </c>
      <c r="E256">
        <v>0</v>
      </c>
      <c r="F256">
        <v>0</v>
      </c>
      <c r="G256">
        <v>0</v>
      </c>
      <c r="H256">
        <v>0.27</v>
      </c>
      <c r="I256">
        <v>0</v>
      </c>
      <c r="J256">
        <v>0</v>
      </c>
      <c r="K256">
        <v>0</v>
      </c>
    </row>
    <row r="257" spans="1:11">
      <c r="A257" t="s">
        <v>3889</v>
      </c>
      <c r="B257" t="s">
        <v>3958</v>
      </c>
      <c r="C257" t="s">
        <v>4230</v>
      </c>
      <c r="D257">
        <v>0.27</v>
      </c>
      <c r="E257">
        <v>0</v>
      </c>
      <c r="F257">
        <v>0</v>
      </c>
      <c r="G257">
        <v>0</v>
      </c>
      <c r="H257">
        <v>0.27</v>
      </c>
      <c r="I257">
        <v>0</v>
      </c>
      <c r="J257">
        <v>0</v>
      </c>
      <c r="K257">
        <v>0</v>
      </c>
    </row>
    <row r="258" spans="1:11">
      <c r="A258" t="s">
        <v>3889</v>
      </c>
      <c r="B258" t="s">
        <v>3959</v>
      </c>
      <c r="C258" t="s">
        <v>4231</v>
      </c>
      <c r="D258">
        <v>0.27</v>
      </c>
      <c r="E258">
        <v>0</v>
      </c>
      <c r="F258">
        <v>0</v>
      </c>
      <c r="G258">
        <v>0</v>
      </c>
      <c r="H258">
        <v>0.27</v>
      </c>
      <c r="I258">
        <v>0</v>
      </c>
      <c r="J258">
        <v>0</v>
      </c>
      <c r="K258">
        <v>0</v>
      </c>
    </row>
    <row r="259" spans="1:11">
      <c r="A259" t="s">
        <v>3889</v>
      </c>
      <c r="B259" t="s">
        <v>3954</v>
      </c>
      <c r="C259" t="s">
        <v>4232</v>
      </c>
      <c r="D259">
        <v>0.27</v>
      </c>
      <c r="E259">
        <v>0</v>
      </c>
      <c r="F259">
        <v>0</v>
      </c>
      <c r="G259">
        <v>0</v>
      </c>
      <c r="H259">
        <v>0.27</v>
      </c>
      <c r="I259">
        <v>0</v>
      </c>
      <c r="J259">
        <v>0</v>
      </c>
      <c r="K259">
        <v>0</v>
      </c>
    </row>
    <row r="260" spans="1:11">
      <c r="A260" t="s">
        <v>3889</v>
      </c>
      <c r="B260" t="s">
        <v>3905</v>
      </c>
      <c r="C260" t="s">
        <v>4233</v>
      </c>
      <c r="D260">
        <v>0.27</v>
      </c>
      <c r="E260">
        <v>0</v>
      </c>
      <c r="F260">
        <v>0</v>
      </c>
      <c r="G260">
        <v>0</v>
      </c>
      <c r="H260">
        <v>0.27</v>
      </c>
      <c r="I260">
        <v>0</v>
      </c>
      <c r="J260">
        <v>0</v>
      </c>
      <c r="K260">
        <v>0</v>
      </c>
    </row>
    <row r="261" spans="1:11">
      <c r="A261" t="s">
        <v>3889</v>
      </c>
      <c r="B261" t="s">
        <v>3956</v>
      </c>
      <c r="C261" t="s">
        <v>4234</v>
      </c>
      <c r="D261">
        <v>0.27</v>
      </c>
      <c r="E261">
        <v>0</v>
      </c>
      <c r="F261">
        <v>0</v>
      </c>
      <c r="G261">
        <v>0</v>
      </c>
      <c r="H261">
        <v>0.27</v>
      </c>
      <c r="I261">
        <v>0</v>
      </c>
      <c r="J261">
        <v>0</v>
      </c>
      <c r="K261">
        <v>0</v>
      </c>
    </row>
    <row r="262" spans="1:11">
      <c r="A262" t="s">
        <v>3889</v>
      </c>
      <c r="B262" t="s">
        <v>3960</v>
      </c>
      <c r="C262" t="s">
        <v>4235</v>
      </c>
      <c r="D262">
        <v>0.27</v>
      </c>
      <c r="E262">
        <v>0</v>
      </c>
      <c r="F262">
        <v>0</v>
      </c>
      <c r="G262">
        <v>0</v>
      </c>
      <c r="H262">
        <v>0.27</v>
      </c>
      <c r="I262">
        <v>0</v>
      </c>
      <c r="J262">
        <v>0</v>
      </c>
      <c r="K262">
        <v>0</v>
      </c>
    </row>
    <row r="263" spans="1:11">
      <c r="A263" t="s">
        <v>3889</v>
      </c>
      <c r="B263" t="s">
        <v>3961</v>
      </c>
      <c r="C263" t="s">
        <v>4236</v>
      </c>
      <c r="D263">
        <v>0.27</v>
      </c>
      <c r="E263">
        <v>0</v>
      </c>
      <c r="F263">
        <v>0</v>
      </c>
      <c r="G263">
        <v>0</v>
      </c>
      <c r="H263">
        <v>0.27</v>
      </c>
      <c r="I263">
        <v>0</v>
      </c>
      <c r="J263">
        <v>0</v>
      </c>
      <c r="K263">
        <v>0</v>
      </c>
    </row>
    <row r="264" spans="1:11">
      <c r="A264" t="s">
        <v>3889</v>
      </c>
      <c r="B264" t="s">
        <v>3946</v>
      </c>
      <c r="C264" t="s">
        <v>4237</v>
      </c>
      <c r="D264">
        <v>0.27</v>
      </c>
      <c r="E264">
        <v>0</v>
      </c>
      <c r="F264">
        <v>0</v>
      </c>
      <c r="G264">
        <v>0</v>
      </c>
      <c r="H264">
        <v>0.27</v>
      </c>
      <c r="I264">
        <v>0</v>
      </c>
      <c r="J264">
        <v>0</v>
      </c>
      <c r="K264">
        <v>0</v>
      </c>
    </row>
    <row r="265" spans="1:11">
      <c r="A265" t="s">
        <v>3889</v>
      </c>
      <c r="B265" t="s">
        <v>3953</v>
      </c>
      <c r="C265" t="s">
        <v>4238</v>
      </c>
      <c r="D265">
        <v>0.27</v>
      </c>
      <c r="E265">
        <v>0</v>
      </c>
      <c r="F265">
        <v>0</v>
      </c>
      <c r="G265">
        <v>0</v>
      </c>
      <c r="H265">
        <v>0.27</v>
      </c>
      <c r="I265">
        <v>0</v>
      </c>
      <c r="J265">
        <v>0</v>
      </c>
      <c r="K265">
        <v>0</v>
      </c>
    </row>
    <row r="266" spans="1:11">
      <c r="A266" t="s">
        <v>3889</v>
      </c>
      <c r="B266" t="s">
        <v>3946</v>
      </c>
      <c r="C266" t="s">
        <v>4239</v>
      </c>
      <c r="D266">
        <v>0.26</v>
      </c>
      <c r="E266">
        <v>0</v>
      </c>
      <c r="F266">
        <v>0</v>
      </c>
      <c r="G266">
        <v>0</v>
      </c>
      <c r="H266">
        <v>0.26</v>
      </c>
      <c r="I266">
        <v>0</v>
      </c>
      <c r="J266">
        <v>0</v>
      </c>
      <c r="K266">
        <v>0</v>
      </c>
    </row>
    <row r="267" spans="1:11">
      <c r="A267" t="s">
        <v>3889</v>
      </c>
      <c r="B267" t="s">
        <v>3962</v>
      </c>
      <c r="C267" t="s">
        <v>4240</v>
      </c>
      <c r="D267">
        <v>0.25</v>
      </c>
      <c r="E267">
        <v>0</v>
      </c>
      <c r="F267">
        <v>0</v>
      </c>
      <c r="G267">
        <v>0</v>
      </c>
      <c r="H267">
        <v>0.25</v>
      </c>
      <c r="I267">
        <v>0</v>
      </c>
      <c r="J267">
        <v>0</v>
      </c>
      <c r="K267">
        <v>0</v>
      </c>
    </row>
    <row r="268" spans="1:11">
      <c r="A268" t="s">
        <v>3889</v>
      </c>
      <c r="B268" t="s">
        <v>3963</v>
      </c>
      <c r="C268" t="s">
        <v>4241</v>
      </c>
      <c r="D268">
        <v>0.25</v>
      </c>
      <c r="E268">
        <v>0</v>
      </c>
      <c r="F268">
        <v>0</v>
      </c>
      <c r="G268">
        <v>0</v>
      </c>
      <c r="H268">
        <v>0.25</v>
      </c>
      <c r="I268">
        <v>0</v>
      </c>
      <c r="J268">
        <v>0</v>
      </c>
      <c r="K268">
        <v>0</v>
      </c>
    </row>
    <row r="269" spans="1:11">
      <c r="A269" t="s">
        <v>3889</v>
      </c>
      <c r="B269" t="s">
        <v>3964</v>
      </c>
      <c r="C269" t="s">
        <v>4242</v>
      </c>
      <c r="D269">
        <v>0.25</v>
      </c>
      <c r="E269">
        <v>0</v>
      </c>
      <c r="F269">
        <v>0</v>
      </c>
      <c r="G269">
        <v>0</v>
      </c>
      <c r="H269">
        <v>0.25</v>
      </c>
      <c r="I269">
        <v>0</v>
      </c>
      <c r="J269">
        <v>0</v>
      </c>
      <c r="K269">
        <v>0</v>
      </c>
    </row>
    <row r="270" spans="1:11">
      <c r="A270" t="s">
        <v>3889</v>
      </c>
      <c r="B270" t="s">
        <v>3947</v>
      </c>
      <c r="C270" t="s">
        <v>4243</v>
      </c>
      <c r="D270">
        <v>0.25</v>
      </c>
      <c r="E270">
        <v>0</v>
      </c>
      <c r="F270">
        <v>0</v>
      </c>
      <c r="G270">
        <v>0</v>
      </c>
      <c r="H270">
        <v>0.25</v>
      </c>
      <c r="I270">
        <v>0</v>
      </c>
      <c r="J270">
        <v>0</v>
      </c>
      <c r="K270">
        <v>0</v>
      </c>
    </row>
    <row r="271" spans="1:11">
      <c r="A271" t="s">
        <v>3889</v>
      </c>
      <c r="B271" t="s">
        <v>3965</v>
      </c>
      <c r="C271" t="s">
        <v>4244</v>
      </c>
      <c r="D271">
        <v>0.25</v>
      </c>
      <c r="E271">
        <v>0</v>
      </c>
      <c r="F271">
        <v>0</v>
      </c>
      <c r="G271">
        <v>0</v>
      </c>
      <c r="H271">
        <v>0.25</v>
      </c>
      <c r="I271">
        <v>0</v>
      </c>
      <c r="J271">
        <v>0</v>
      </c>
      <c r="K271">
        <v>0</v>
      </c>
    </row>
    <row r="272" spans="1:11">
      <c r="A272" t="s">
        <v>3889</v>
      </c>
      <c r="B272" t="s">
        <v>3945</v>
      </c>
      <c r="C272" t="s">
        <v>4245</v>
      </c>
      <c r="D272">
        <v>0.25</v>
      </c>
      <c r="E272">
        <v>0</v>
      </c>
      <c r="F272">
        <v>0</v>
      </c>
      <c r="G272">
        <v>0</v>
      </c>
      <c r="H272">
        <v>0.25</v>
      </c>
      <c r="I272">
        <v>0</v>
      </c>
      <c r="J272">
        <v>0</v>
      </c>
      <c r="K272">
        <v>0</v>
      </c>
    </row>
    <row r="273" spans="1:11">
      <c r="A273" t="s">
        <v>3889</v>
      </c>
      <c r="B273" t="s">
        <v>3905</v>
      </c>
      <c r="C273" t="s">
        <v>4246</v>
      </c>
      <c r="D273">
        <v>0.25</v>
      </c>
      <c r="E273">
        <v>0</v>
      </c>
      <c r="F273">
        <v>0</v>
      </c>
      <c r="G273">
        <v>0</v>
      </c>
      <c r="H273">
        <v>0.25</v>
      </c>
      <c r="I273">
        <v>0</v>
      </c>
      <c r="J273">
        <v>0</v>
      </c>
      <c r="K273">
        <v>0</v>
      </c>
    </row>
    <row r="274" spans="1:11">
      <c r="A274" t="s">
        <v>3889</v>
      </c>
      <c r="B274" t="s">
        <v>3905</v>
      </c>
      <c r="C274" t="s">
        <v>4247</v>
      </c>
      <c r="D274">
        <v>0.25</v>
      </c>
      <c r="E274">
        <v>0</v>
      </c>
      <c r="F274">
        <v>0</v>
      </c>
      <c r="G274">
        <v>0</v>
      </c>
      <c r="H274">
        <v>0.25</v>
      </c>
      <c r="I274">
        <v>0</v>
      </c>
      <c r="J274">
        <v>0</v>
      </c>
      <c r="K274">
        <v>0</v>
      </c>
    </row>
    <row r="275" spans="1:11">
      <c r="A275" t="s">
        <v>3889</v>
      </c>
      <c r="B275" t="s">
        <v>3906</v>
      </c>
      <c r="C275" t="s">
        <v>4248</v>
      </c>
      <c r="D275">
        <v>0.25</v>
      </c>
      <c r="E275">
        <v>0</v>
      </c>
      <c r="F275">
        <v>0</v>
      </c>
      <c r="G275">
        <v>0</v>
      </c>
      <c r="H275">
        <v>0.25</v>
      </c>
      <c r="I275">
        <v>0</v>
      </c>
      <c r="J275">
        <v>0</v>
      </c>
      <c r="K275">
        <v>0</v>
      </c>
    </row>
    <row r="276" spans="1:11">
      <c r="A276" t="s">
        <v>3889</v>
      </c>
      <c r="B276" t="s">
        <v>3905</v>
      </c>
      <c r="C276" t="s">
        <v>4249</v>
      </c>
      <c r="D276">
        <v>0.25</v>
      </c>
      <c r="E276">
        <v>0</v>
      </c>
      <c r="F276">
        <v>0</v>
      </c>
      <c r="G276">
        <v>0</v>
      </c>
      <c r="H276">
        <v>0.25</v>
      </c>
      <c r="I276">
        <v>0</v>
      </c>
      <c r="J276">
        <v>0</v>
      </c>
      <c r="K276">
        <v>0</v>
      </c>
    </row>
    <row r="277" spans="1:11">
      <c r="A277" t="s">
        <v>3889</v>
      </c>
      <c r="B277" t="s">
        <v>3945</v>
      </c>
      <c r="C277" t="s">
        <v>4250</v>
      </c>
      <c r="D277">
        <v>0.25</v>
      </c>
      <c r="E277">
        <v>0</v>
      </c>
      <c r="F277">
        <v>0</v>
      </c>
      <c r="G277">
        <v>0</v>
      </c>
      <c r="H277">
        <v>0.25</v>
      </c>
      <c r="I277">
        <v>0</v>
      </c>
      <c r="J277">
        <v>0</v>
      </c>
      <c r="K277">
        <v>0</v>
      </c>
    </row>
    <row r="278" spans="1:11">
      <c r="A278" t="s">
        <v>3889</v>
      </c>
      <c r="B278" t="s">
        <v>3966</v>
      </c>
      <c r="C278" t="s">
        <v>4251</v>
      </c>
      <c r="D278">
        <v>0.25</v>
      </c>
      <c r="E278">
        <v>0</v>
      </c>
      <c r="F278">
        <v>0</v>
      </c>
      <c r="G278">
        <v>0.04</v>
      </c>
      <c r="H278">
        <v>0.23</v>
      </c>
      <c r="I278">
        <v>0</v>
      </c>
      <c r="J278">
        <v>0</v>
      </c>
      <c r="K278">
        <v>0</v>
      </c>
    </row>
    <row r="279" spans="1:11">
      <c r="A279" t="s">
        <v>3889</v>
      </c>
      <c r="B279" t="s">
        <v>3967</v>
      </c>
      <c r="C279" t="s">
        <v>4252</v>
      </c>
      <c r="D279">
        <v>0.24</v>
      </c>
      <c r="E279">
        <v>0</v>
      </c>
      <c r="F279">
        <v>0</v>
      </c>
      <c r="G279">
        <v>0.01</v>
      </c>
      <c r="H279">
        <v>0.24</v>
      </c>
      <c r="I279">
        <v>0</v>
      </c>
      <c r="J279">
        <v>0</v>
      </c>
      <c r="K279">
        <v>0</v>
      </c>
    </row>
    <row r="280" spans="1:11">
      <c r="A280" t="s">
        <v>3889</v>
      </c>
      <c r="B280" t="s">
        <v>3951</v>
      </c>
      <c r="C280" t="s">
        <v>4253</v>
      </c>
      <c r="D280">
        <v>0.24</v>
      </c>
      <c r="E280">
        <v>0</v>
      </c>
      <c r="F280">
        <v>0</v>
      </c>
      <c r="G280">
        <v>0</v>
      </c>
      <c r="H280">
        <v>0.24</v>
      </c>
      <c r="I280">
        <v>0</v>
      </c>
      <c r="J280">
        <v>0</v>
      </c>
      <c r="K280">
        <v>0</v>
      </c>
    </row>
    <row r="281" spans="1:11">
      <c r="A281" t="s">
        <v>3889</v>
      </c>
      <c r="B281" t="s">
        <v>3951</v>
      </c>
      <c r="C281" t="s">
        <v>4254</v>
      </c>
      <c r="D281">
        <v>0.24</v>
      </c>
      <c r="E281">
        <v>0</v>
      </c>
      <c r="F281">
        <v>0</v>
      </c>
      <c r="G281">
        <v>0</v>
      </c>
      <c r="H281">
        <v>0.24</v>
      </c>
      <c r="I281">
        <v>0</v>
      </c>
      <c r="J281">
        <v>0</v>
      </c>
      <c r="K281">
        <v>0</v>
      </c>
    </row>
    <row r="282" spans="1:11">
      <c r="A282" t="s">
        <v>3889</v>
      </c>
      <c r="B282" t="s">
        <v>3967</v>
      </c>
      <c r="C282" t="s">
        <v>4255</v>
      </c>
      <c r="D282">
        <v>0.24</v>
      </c>
      <c r="E282">
        <v>0</v>
      </c>
      <c r="F282">
        <v>0</v>
      </c>
      <c r="G282">
        <v>0</v>
      </c>
      <c r="H282">
        <v>0.24</v>
      </c>
      <c r="I282">
        <v>0</v>
      </c>
      <c r="J282">
        <v>0</v>
      </c>
      <c r="K282">
        <v>0</v>
      </c>
    </row>
    <row r="283" spans="1:11">
      <c r="A283" t="s">
        <v>3889</v>
      </c>
      <c r="B283" t="s">
        <v>3951</v>
      </c>
      <c r="C283" t="s">
        <v>4256</v>
      </c>
      <c r="D283">
        <v>0.24</v>
      </c>
      <c r="E283">
        <v>0</v>
      </c>
      <c r="F283">
        <v>0</v>
      </c>
      <c r="G283">
        <v>0</v>
      </c>
      <c r="H283">
        <v>0.24</v>
      </c>
      <c r="I283">
        <v>0</v>
      </c>
      <c r="J283">
        <v>0</v>
      </c>
      <c r="K283">
        <v>0</v>
      </c>
    </row>
    <row r="284" spans="1:11">
      <c r="A284" t="s">
        <v>3889</v>
      </c>
      <c r="B284" t="s">
        <v>3945</v>
      </c>
      <c r="C284" t="s">
        <v>4257</v>
      </c>
      <c r="D284">
        <v>0.24</v>
      </c>
      <c r="E284">
        <v>0</v>
      </c>
      <c r="F284">
        <v>0</v>
      </c>
      <c r="G284">
        <v>0</v>
      </c>
      <c r="H284">
        <v>0.24</v>
      </c>
      <c r="I284">
        <v>0</v>
      </c>
      <c r="J284">
        <v>0</v>
      </c>
      <c r="K284">
        <v>0</v>
      </c>
    </row>
    <row r="285" spans="1:11">
      <c r="A285" t="s">
        <v>3889</v>
      </c>
      <c r="B285" t="s">
        <v>3945</v>
      </c>
      <c r="C285" t="s">
        <v>4258</v>
      </c>
      <c r="D285">
        <v>0.24</v>
      </c>
      <c r="E285">
        <v>0</v>
      </c>
      <c r="F285">
        <v>0</v>
      </c>
      <c r="G285">
        <v>0</v>
      </c>
      <c r="H285">
        <v>0.24</v>
      </c>
      <c r="I285">
        <v>0</v>
      </c>
      <c r="J285">
        <v>0</v>
      </c>
      <c r="K285">
        <v>0</v>
      </c>
    </row>
    <row r="286" spans="1:11">
      <c r="A286" t="s">
        <v>3889</v>
      </c>
      <c r="B286" t="s">
        <v>3966</v>
      </c>
      <c r="C286" t="s">
        <v>4259</v>
      </c>
      <c r="D286">
        <v>0.23</v>
      </c>
      <c r="E286">
        <v>0</v>
      </c>
      <c r="F286">
        <v>0</v>
      </c>
      <c r="G286">
        <v>0</v>
      </c>
      <c r="H286">
        <v>0.23</v>
      </c>
      <c r="I286">
        <v>0</v>
      </c>
      <c r="J286">
        <v>0</v>
      </c>
      <c r="K286">
        <v>0</v>
      </c>
    </row>
    <row r="287" spans="1:11">
      <c r="A287" t="s">
        <v>3889</v>
      </c>
      <c r="B287" t="s">
        <v>3964</v>
      </c>
      <c r="C287" t="s">
        <v>4260</v>
      </c>
      <c r="D287">
        <v>0.23</v>
      </c>
      <c r="E287">
        <v>0</v>
      </c>
      <c r="F287">
        <v>0</v>
      </c>
      <c r="G287">
        <v>0</v>
      </c>
      <c r="H287">
        <v>0.23</v>
      </c>
      <c r="I287">
        <v>0</v>
      </c>
      <c r="J287">
        <v>0</v>
      </c>
      <c r="K287">
        <v>0</v>
      </c>
    </row>
    <row r="288" spans="1:11">
      <c r="A288" t="s">
        <v>3889</v>
      </c>
      <c r="B288" t="s">
        <v>3968</v>
      </c>
      <c r="C288" t="s">
        <v>4261</v>
      </c>
      <c r="D288">
        <v>0.23</v>
      </c>
      <c r="E288">
        <v>0</v>
      </c>
      <c r="F288">
        <v>0</v>
      </c>
      <c r="G288">
        <v>0</v>
      </c>
      <c r="H288">
        <v>0.23</v>
      </c>
      <c r="I288">
        <v>0</v>
      </c>
      <c r="J288">
        <v>0</v>
      </c>
      <c r="K288">
        <v>0</v>
      </c>
    </row>
    <row r="289" spans="1:11">
      <c r="A289" t="s">
        <v>3889</v>
      </c>
      <c r="B289" t="s">
        <v>3962</v>
      </c>
      <c r="C289" t="s">
        <v>4262</v>
      </c>
      <c r="D289">
        <v>0.23</v>
      </c>
      <c r="E289">
        <v>0</v>
      </c>
      <c r="F289">
        <v>0</v>
      </c>
      <c r="G289">
        <v>0</v>
      </c>
      <c r="H289">
        <v>0.23</v>
      </c>
      <c r="I289">
        <v>0</v>
      </c>
      <c r="J289">
        <v>0</v>
      </c>
      <c r="K289">
        <v>0</v>
      </c>
    </row>
    <row r="290" spans="1:11">
      <c r="A290" t="s">
        <v>3889</v>
      </c>
      <c r="B290" t="s">
        <v>3946</v>
      </c>
      <c r="C290" t="s">
        <v>4263</v>
      </c>
      <c r="D290">
        <v>0.23</v>
      </c>
      <c r="E290">
        <v>0</v>
      </c>
      <c r="F290">
        <v>0</v>
      </c>
      <c r="G290">
        <v>0</v>
      </c>
      <c r="H290">
        <v>0.23</v>
      </c>
      <c r="I290">
        <v>0</v>
      </c>
      <c r="J290">
        <v>0</v>
      </c>
      <c r="K290">
        <v>0</v>
      </c>
    </row>
    <row r="291" spans="1:11">
      <c r="A291" t="s">
        <v>3889</v>
      </c>
      <c r="B291" t="s">
        <v>3905</v>
      </c>
      <c r="C291" t="s">
        <v>4264</v>
      </c>
      <c r="D291">
        <v>0.23</v>
      </c>
      <c r="E291">
        <v>0</v>
      </c>
      <c r="F291">
        <v>0</v>
      </c>
      <c r="G291">
        <v>0</v>
      </c>
      <c r="H291">
        <v>0.23</v>
      </c>
      <c r="I291">
        <v>0</v>
      </c>
      <c r="J291">
        <v>0</v>
      </c>
      <c r="K291">
        <v>0</v>
      </c>
    </row>
    <row r="292" spans="1:11">
      <c r="A292" t="s">
        <v>3889</v>
      </c>
      <c r="B292" t="s">
        <v>3924</v>
      </c>
      <c r="C292" t="s">
        <v>4265</v>
      </c>
      <c r="D292">
        <v>0.22</v>
      </c>
      <c r="E292">
        <v>0.22</v>
      </c>
      <c r="F292">
        <v>0</v>
      </c>
      <c r="G292">
        <v>0</v>
      </c>
      <c r="H292">
        <v>0</v>
      </c>
      <c r="I292">
        <v>0</v>
      </c>
      <c r="J292">
        <v>0</v>
      </c>
      <c r="K292">
        <v>0</v>
      </c>
    </row>
    <row r="293" spans="1:11">
      <c r="A293" t="s">
        <v>3889</v>
      </c>
      <c r="B293" t="s">
        <v>3968</v>
      </c>
      <c r="C293" t="s">
        <v>4266</v>
      </c>
      <c r="D293">
        <v>0.2</v>
      </c>
      <c r="E293">
        <v>0</v>
      </c>
      <c r="F293">
        <v>0</v>
      </c>
      <c r="G293">
        <v>0</v>
      </c>
      <c r="H293">
        <v>0.2</v>
      </c>
      <c r="I293">
        <v>0</v>
      </c>
      <c r="J293">
        <v>0</v>
      </c>
      <c r="K293">
        <v>0</v>
      </c>
    </row>
    <row r="294" spans="1:11">
      <c r="A294" t="s">
        <v>3889</v>
      </c>
      <c r="B294" t="s">
        <v>3968</v>
      </c>
      <c r="C294" t="s">
        <v>4267</v>
      </c>
      <c r="D294">
        <v>0.2</v>
      </c>
      <c r="E294">
        <v>0</v>
      </c>
      <c r="F294">
        <v>0</v>
      </c>
      <c r="G294">
        <v>0</v>
      </c>
      <c r="H294">
        <v>0.2</v>
      </c>
      <c r="I294">
        <v>0</v>
      </c>
      <c r="J294">
        <v>0</v>
      </c>
      <c r="K294">
        <v>0</v>
      </c>
    </row>
    <row r="295" spans="1:11">
      <c r="A295" t="s">
        <v>3889</v>
      </c>
      <c r="B295" t="s">
        <v>3965</v>
      </c>
      <c r="C295" t="s">
        <v>4268</v>
      </c>
      <c r="D295">
        <v>0.2</v>
      </c>
      <c r="E295">
        <v>0</v>
      </c>
      <c r="F295">
        <v>0</v>
      </c>
      <c r="G295">
        <v>0</v>
      </c>
      <c r="H295">
        <v>0.2</v>
      </c>
      <c r="I295">
        <v>0</v>
      </c>
      <c r="J295">
        <v>0</v>
      </c>
      <c r="K295">
        <v>0</v>
      </c>
    </row>
    <row r="296" spans="1:11">
      <c r="A296" t="s">
        <v>3889</v>
      </c>
      <c r="B296" t="s">
        <v>3968</v>
      </c>
      <c r="C296" t="s">
        <v>4269</v>
      </c>
      <c r="D296">
        <v>0.2</v>
      </c>
      <c r="E296">
        <v>0</v>
      </c>
      <c r="F296">
        <v>0</v>
      </c>
      <c r="G296">
        <v>0</v>
      </c>
      <c r="H296">
        <v>0.2</v>
      </c>
      <c r="I296">
        <v>0</v>
      </c>
      <c r="J296">
        <v>0</v>
      </c>
      <c r="K296">
        <v>0</v>
      </c>
    </row>
    <row r="297" spans="1:11">
      <c r="A297" t="s">
        <v>3889</v>
      </c>
      <c r="B297" t="s">
        <v>3969</v>
      </c>
      <c r="C297" t="s">
        <v>4270</v>
      </c>
      <c r="D297">
        <v>0.2</v>
      </c>
      <c r="E297">
        <v>0</v>
      </c>
      <c r="F297">
        <v>0</v>
      </c>
      <c r="G297">
        <v>0</v>
      </c>
      <c r="H297">
        <v>0.2</v>
      </c>
      <c r="I297">
        <v>0</v>
      </c>
      <c r="J297">
        <v>0</v>
      </c>
      <c r="K297">
        <v>0</v>
      </c>
    </row>
    <row r="298" spans="1:11">
      <c r="A298" t="s">
        <v>3889</v>
      </c>
      <c r="B298" t="s">
        <v>3970</v>
      </c>
      <c r="C298" t="s">
        <v>4271</v>
      </c>
      <c r="D298">
        <v>0.2</v>
      </c>
      <c r="E298">
        <v>0</v>
      </c>
      <c r="F298">
        <v>0</v>
      </c>
      <c r="G298">
        <v>0</v>
      </c>
      <c r="H298">
        <v>0.2</v>
      </c>
      <c r="I298">
        <v>0</v>
      </c>
      <c r="J298">
        <v>0</v>
      </c>
      <c r="K298">
        <v>0</v>
      </c>
    </row>
    <row r="299" spans="1:11">
      <c r="A299" t="s">
        <v>3889</v>
      </c>
      <c r="B299" t="s">
        <v>3944</v>
      </c>
      <c r="C299" t="s">
        <v>4272</v>
      </c>
      <c r="D299">
        <v>0.2</v>
      </c>
      <c r="E299">
        <v>0</v>
      </c>
      <c r="F299">
        <v>0</v>
      </c>
      <c r="G299">
        <v>0</v>
      </c>
      <c r="H299">
        <v>0.2</v>
      </c>
      <c r="I299">
        <v>0</v>
      </c>
      <c r="J299">
        <v>0</v>
      </c>
      <c r="K299">
        <v>0</v>
      </c>
    </row>
    <row r="300" spans="1:11">
      <c r="A300" t="s">
        <v>3889</v>
      </c>
      <c r="B300" t="s">
        <v>3910</v>
      </c>
      <c r="C300" t="s">
        <v>4273</v>
      </c>
      <c r="D300">
        <v>0.19</v>
      </c>
      <c r="E300">
        <v>0</v>
      </c>
      <c r="F300">
        <v>0</v>
      </c>
      <c r="G300">
        <v>0.19</v>
      </c>
      <c r="H300">
        <v>0</v>
      </c>
      <c r="I300">
        <v>0</v>
      </c>
      <c r="J300">
        <v>0</v>
      </c>
      <c r="K300">
        <v>0</v>
      </c>
    </row>
    <row r="301" spans="1:11">
      <c r="A301" t="s">
        <v>3889</v>
      </c>
      <c r="B301" t="s">
        <v>3971</v>
      </c>
      <c r="C301" t="s">
        <v>4274</v>
      </c>
      <c r="D301">
        <v>0.19</v>
      </c>
      <c r="E301">
        <v>0</v>
      </c>
      <c r="F301">
        <v>0</v>
      </c>
      <c r="G301">
        <v>0</v>
      </c>
      <c r="H301">
        <v>0.19</v>
      </c>
      <c r="I301">
        <v>0</v>
      </c>
      <c r="J301">
        <v>0</v>
      </c>
      <c r="K301">
        <v>0</v>
      </c>
    </row>
    <row r="302" spans="1:11">
      <c r="A302" t="s">
        <v>3889</v>
      </c>
      <c r="B302" t="s">
        <v>3968</v>
      </c>
      <c r="C302" t="s">
        <v>4275</v>
      </c>
      <c r="D302">
        <v>0.19</v>
      </c>
      <c r="E302">
        <v>0</v>
      </c>
      <c r="F302">
        <v>0</v>
      </c>
      <c r="G302">
        <v>0</v>
      </c>
      <c r="H302">
        <v>0.19</v>
      </c>
      <c r="I302">
        <v>0</v>
      </c>
      <c r="J302">
        <v>0</v>
      </c>
      <c r="K302">
        <v>0</v>
      </c>
    </row>
    <row r="303" spans="1:11">
      <c r="A303" t="s">
        <v>3889</v>
      </c>
      <c r="B303" t="s">
        <v>3963</v>
      </c>
      <c r="C303" t="s">
        <v>4276</v>
      </c>
      <c r="D303">
        <v>0.19</v>
      </c>
      <c r="E303">
        <v>0</v>
      </c>
      <c r="F303">
        <v>0</v>
      </c>
      <c r="G303">
        <v>0</v>
      </c>
      <c r="H303">
        <v>0.19</v>
      </c>
      <c r="I303">
        <v>0</v>
      </c>
      <c r="J303">
        <v>0</v>
      </c>
      <c r="K303">
        <v>0</v>
      </c>
    </row>
    <row r="304" spans="1:11">
      <c r="A304" t="s">
        <v>3889</v>
      </c>
      <c r="B304" t="s">
        <v>3972</v>
      </c>
      <c r="C304" t="s">
        <v>4277</v>
      </c>
      <c r="D304">
        <v>0.19</v>
      </c>
      <c r="E304">
        <v>0</v>
      </c>
      <c r="F304">
        <v>0</v>
      </c>
      <c r="G304">
        <v>0</v>
      </c>
      <c r="H304">
        <v>0.19</v>
      </c>
      <c r="I304">
        <v>0</v>
      </c>
      <c r="J304">
        <v>0</v>
      </c>
      <c r="K304">
        <v>0</v>
      </c>
    </row>
    <row r="305" spans="1:11">
      <c r="A305" t="s">
        <v>3889</v>
      </c>
      <c r="B305" t="s">
        <v>3905</v>
      </c>
      <c r="C305" t="s">
        <v>4278</v>
      </c>
      <c r="D305">
        <v>0.19</v>
      </c>
      <c r="E305">
        <v>0</v>
      </c>
      <c r="F305">
        <v>0</v>
      </c>
      <c r="G305">
        <v>0</v>
      </c>
      <c r="H305">
        <v>0.19</v>
      </c>
      <c r="I305">
        <v>0</v>
      </c>
      <c r="J305">
        <v>0</v>
      </c>
      <c r="K305">
        <v>0</v>
      </c>
    </row>
    <row r="306" spans="1:11">
      <c r="A306" t="s">
        <v>3889</v>
      </c>
      <c r="B306" t="s">
        <v>3905</v>
      </c>
      <c r="C306" t="s">
        <v>4279</v>
      </c>
      <c r="D306">
        <v>0.19</v>
      </c>
      <c r="E306">
        <v>0</v>
      </c>
      <c r="F306">
        <v>0</v>
      </c>
      <c r="G306">
        <v>0</v>
      </c>
      <c r="H306">
        <v>0.19</v>
      </c>
      <c r="I306">
        <v>0</v>
      </c>
      <c r="J306">
        <v>0</v>
      </c>
      <c r="K306">
        <v>0</v>
      </c>
    </row>
    <row r="307" spans="1:11">
      <c r="A307" t="s">
        <v>3889</v>
      </c>
      <c r="B307" t="s">
        <v>3946</v>
      </c>
      <c r="C307" t="s">
        <v>4280</v>
      </c>
      <c r="D307">
        <v>0.19</v>
      </c>
      <c r="E307">
        <v>0</v>
      </c>
      <c r="F307">
        <v>0</v>
      </c>
      <c r="G307">
        <v>0</v>
      </c>
      <c r="H307">
        <v>0.19</v>
      </c>
      <c r="I307">
        <v>0</v>
      </c>
      <c r="J307">
        <v>0</v>
      </c>
      <c r="K307">
        <v>0</v>
      </c>
    </row>
    <row r="308" spans="1:11">
      <c r="A308" t="s">
        <v>3889</v>
      </c>
      <c r="B308" t="s">
        <v>3965</v>
      </c>
      <c r="C308" t="s">
        <v>4281</v>
      </c>
      <c r="D308">
        <v>0.19</v>
      </c>
      <c r="E308">
        <v>0</v>
      </c>
      <c r="F308">
        <v>0</v>
      </c>
      <c r="G308">
        <v>0</v>
      </c>
      <c r="H308">
        <v>0.19</v>
      </c>
      <c r="I308">
        <v>0</v>
      </c>
      <c r="J308">
        <v>0</v>
      </c>
      <c r="K308">
        <v>0</v>
      </c>
    </row>
    <row r="309" spans="1:11">
      <c r="A309" t="s">
        <v>3889</v>
      </c>
      <c r="B309" t="s">
        <v>3973</v>
      </c>
      <c r="C309" t="s">
        <v>4282</v>
      </c>
      <c r="D309">
        <v>0.19</v>
      </c>
      <c r="E309">
        <v>0</v>
      </c>
      <c r="F309">
        <v>0</v>
      </c>
      <c r="G309">
        <v>0</v>
      </c>
      <c r="H309">
        <v>0.19</v>
      </c>
      <c r="I309">
        <v>0</v>
      </c>
      <c r="J309">
        <v>0</v>
      </c>
      <c r="K309">
        <v>0</v>
      </c>
    </row>
    <row r="310" spans="1:11">
      <c r="A310" t="s">
        <v>3889</v>
      </c>
      <c r="B310" t="s">
        <v>3974</v>
      </c>
      <c r="C310" t="s">
        <v>4283</v>
      </c>
      <c r="D310">
        <v>0.19</v>
      </c>
      <c r="E310">
        <v>0</v>
      </c>
      <c r="F310">
        <v>0</v>
      </c>
      <c r="G310">
        <v>0</v>
      </c>
      <c r="H310">
        <v>0.19</v>
      </c>
      <c r="I310">
        <v>0</v>
      </c>
      <c r="J310">
        <v>0</v>
      </c>
      <c r="K310">
        <v>0</v>
      </c>
    </row>
    <row r="311" spans="1:11">
      <c r="A311" t="s">
        <v>3889</v>
      </c>
      <c r="B311" t="s">
        <v>3944</v>
      </c>
      <c r="C311" t="s">
        <v>4284</v>
      </c>
      <c r="D311">
        <v>0.18</v>
      </c>
      <c r="E311">
        <v>0</v>
      </c>
      <c r="F311">
        <v>0</v>
      </c>
      <c r="G311">
        <v>0</v>
      </c>
      <c r="H311">
        <v>0.18</v>
      </c>
      <c r="I311">
        <v>0</v>
      </c>
      <c r="J311">
        <v>0</v>
      </c>
      <c r="K311">
        <v>0</v>
      </c>
    </row>
    <row r="312" spans="1:11">
      <c r="A312" t="s">
        <v>3889</v>
      </c>
      <c r="B312" t="s">
        <v>3946</v>
      </c>
      <c r="C312" t="s">
        <v>4285</v>
      </c>
      <c r="D312">
        <v>0.18</v>
      </c>
      <c r="E312">
        <v>0</v>
      </c>
      <c r="F312">
        <v>0</v>
      </c>
      <c r="G312">
        <v>0</v>
      </c>
      <c r="H312">
        <v>0.18</v>
      </c>
      <c r="I312">
        <v>0</v>
      </c>
      <c r="J312">
        <v>0</v>
      </c>
      <c r="K312">
        <v>0</v>
      </c>
    </row>
    <row r="313" spans="1:11">
      <c r="A313" t="s">
        <v>3889</v>
      </c>
      <c r="B313" t="s">
        <v>3962</v>
      </c>
      <c r="C313" t="s">
        <v>4286</v>
      </c>
      <c r="D313">
        <v>0.18</v>
      </c>
      <c r="E313">
        <v>0</v>
      </c>
      <c r="F313">
        <v>0</v>
      </c>
      <c r="G313">
        <v>0</v>
      </c>
      <c r="H313">
        <v>0.18</v>
      </c>
      <c r="I313">
        <v>0</v>
      </c>
      <c r="J313">
        <v>0</v>
      </c>
      <c r="K313">
        <v>0</v>
      </c>
    </row>
    <row r="314" spans="1:11">
      <c r="A314" t="s">
        <v>3889</v>
      </c>
      <c r="B314" t="s">
        <v>3968</v>
      </c>
      <c r="C314" t="s">
        <v>4287</v>
      </c>
      <c r="D314">
        <v>0.18</v>
      </c>
      <c r="E314">
        <v>0</v>
      </c>
      <c r="F314">
        <v>0</v>
      </c>
      <c r="G314">
        <v>0</v>
      </c>
      <c r="H314">
        <v>0.18</v>
      </c>
      <c r="I314">
        <v>0</v>
      </c>
      <c r="J314">
        <v>0</v>
      </c>
      <c r="K314">
        <v>0</v>
      </c>
    </row>
    <row r="315" spans="1:11">
      <c r="A315" t="s">
        <v>3889</v>
      </c>
      <c r="B315" t="s">
        <v>3968</v>
      </c>
      <c r="C315" t="s">
        <v>4288</v>
      </c>
      <c r="D315">
        <v>0.18</v>
      </c>
      <c r="E315">
        <v>0</v>
      </c>
      <c r="F315">
        <v>0</v>
      </c>
      <c r="G315">
        <v>0</v>
      </c>
      <c r="H315">
        <v>0.18</v>
      </c>
      <c r="I315">
        <v>0</v>
      </c>
      <c r="J315">
        <v>0</v>
      </c>
      <c r="K315">
        <v>0</v>
      </c>
    </row>
    <row r="316" spans="1:11">
      <c r="A316" t="s">
        <v>3889</v>
      </c>
      <c r="B316" t="s">
        <v>3975</v>
      </c>
      <c r="C316" t="s">
        <v>4289</v>
      </c>
      <c r="D316">
        <v>0.15</v>
      </c>
      <c r="E316">
        <v>0</v>
      </c>
      <c r="F316">
        <v>0</v>
      </c>
      <c r="G316">
        <v>0.15</v>
      </c>
      <c r="H316">
        <v>0</v>
      </c>
      <c r="I316">
        <v>0</v>
      </c>
      <c r="J316">
        <v>0</v>
      </c>
      <c r="K316">
        <v>0</v>
      </c>
    </row>
    <row r="317" spans="1:11">
      <c r="A317" t="s">
        <v>3889</v>
      </c>
      <c r="B317" t="s">
        <v>3924</v>
      </c>
      <c r="C317" t="s">
        <v>4290</v>
      </c>
      <c r="D317">
        <v>0.11</v>
      </c>
      <c r="E317">
        <v>0.11</v>
      </c>
      <c r="F317">
        <v>0</v>
      </c>
      <c r="G317">
        <v>0</v>
      </c>
      <c r="H317">
        <v>0</v>
      </c>
      <c r="I317">
        <v>0</v>
      </c>
      <c r="J317">
        <v>0</v>
      </c>
      <c r="K317">
        <v>0</v>
      </c>
    </row>
    <row r="318" spans="1:11">
      <c r="A318" t="s">
        <v>3889</v>
      </c>
      <c r="B318" t="s">
        <v>3962</v>
      </c>
      <c r="C318" t="s">
        <v>4291</v>
      </c>
      <c r="D318">
        <v>0.1</v>
      </c>
      <c r="E318">
        <v>0</v>
      </c>
      <c r="F318">
        <v>0</v>
      </c>
      <c r="G318">
        <v>0.1</v>
      </c>
      <c r="H318">
        <v>0</v>
      </c>
      <c r="I318">
        <v>0</v>
      </c>
      <c r="J318">
        <v>0</v>
      </c>
      <c r="K318">
        <v>0</v>
      </c>
    </row>
    <row r="319" spans="1:11">
      <c r="A319" t="s">
        <v>3889</v>
      </c>
      <c r="B319" t="s">
        <v>3890</v>
      </c>
      <c r="C319" t="s">
        <v>4292</v>
      </c>
      <c r="D319">
        <v>0.08</v>
      </c>
      <c r="E319">
        <v>0</v>
      </c>
      <c r="F319">
        <v>0</v>
      </c>
      <c r="G319">
        <v>0.08</v>
      </c>
      <c r="H319">
        <v>0</v>
      </c>
      <c r="I319">
        <v>0</v>
      </c>
      <c r="J319">
        <v>0</v>
      </c>
      <c r="K319">
        <v>0</v>
      </c>
    </row>
    <row r="320" spans="1:11">
      <c r="A320" t="s">
        <v>3889</v>
      </c>
      <c r="B320" t="s">
        <v>3976</v>
      </c>
      <c r="C320" t="s">
        <v>4293</v>
      </c>
      <c r="D320">
        <v>0.07000000000000001</v>
      </c>
      <c r="E320">
        <v>0</v>
      </c>
      <c r="F320">
        <v>0</v>
      </c>
      <c r="G320">
        <v>0.07000000000000001</v>
      </c>
      <c r="H320">
        <v>0</v>
      </c>
      <c r="I320">
        <v>0</v>
      </c>
      <c r="J320">
        <v>0</v>
      </c>
      <c r="K320">
        <v>0</v>
      </c>
    </row>
    <row r="321" spans="1:11">
      <c r="A321" t="s">
        <v>3889</v>
      </c>
      <c r="B321" t="s">
        <v>3907</v>
      </c>
      <c r="C321" t="s">
        <v>4294</v>
      </c>
      <c r="D321">
        <v>0.07000000000000001</v>
      </c>
      <c r="E321">
        <v>0</v>
      </c>
      <c r="F321">
        <v>0</v>
      </c>
      <c r="G321">
        <v>0.07000000000000001</v>
      </c>
      <c r="H321">
        <v>0</v>
      </c>
      <c r="I321">
        <v>0</v>
      </c>
      <c r="J321">
        <v>0</v>
      </c>
      <c r="K321">
        <v>0</v>
      </c>
    </row>
    <row r="322" spans="1:11">
      <c r="A322" t="s">
        <v>3889</v>
      </c>
      <c r="B322" t="s">
        <v>3977</v>
      </c>
      <c r="C322" t="s">
        <v>4295</v>
      </c>
      <c r="D322">
        <v>0.07000000000000001</v>
      </c>
      <c r="E322">
        <v>0</v>
      </c>
      <c r="F322">
        <v>0</v>
      </c>
      <c r="G322">
        <v>0.07000000000000001</v>
      </c>
      <c r="H322">
        <v>0</v>
      </c>
      <c r="I322">
        <v>0</v>
      </c>
      <c r="J322">
        <v>0</v>
      </c>
      <c r="K322">
        <v>0</v>
      </c>
    </row>
    <row r="323" spans="1:11">
      <c r="A323" t="s">
        <v>3889</v>
      </c>
      <c r="B323" t="s">
        <v>3907</v>
      </c>
      <c r="C323" t="s">
        <v>4296</v>
      </c>
      <c r="D323">
        <v>0.07000000000000001</v>
      </c>
      <c r="E323">
        <v>0</v>
      </c>
      <c r="F323">
        <v>0</v>
      </c>
      <c r="G323">
        <v>0.07000000000000001</v>
      </c>
      <c r="H323">
        <v>0</v>
      </c>
      <c r="I323">
        <v>0</v>
      </c>
      <c r="J323">
        <v>0</v>
      </c>
      <c r="K323">
        <v>0</v>
      </c>
    </row>
    <row r="324" spans="1:11">
      <c r="A324" t="s">
        <v>3889</v>
      </c>
      <c r="B324" t="s">
        <v>3901</v>
      </c>
      <c r="C324" t="s">
        <v>4297</v>
      </c>
      <c r="D324">
        <v>0.06</v>
      </c>
      <c r="E324">
        <v>0</v>
      </c>
      <c r="F324">
        <v>0</v>
      </c>
      <c r="G324">
        <v>0.06</v>
      </c>
      <c r="H324">
        <v>0</v>
      </c>
      <c r="I324">
        <v>0</v>
      </c>
      <c r="J324">
        <v>0</v>
      </c>
      <c r="K324">
        <v>0</v>
      </c>
    </row>
    <row r="325" spans="1:11">
      <c r="A325" t="s">
        <v>3889</v>
      </c>
      <c r="B325" t="s">
        <v>3977</v>
      </c>
      <c r="C325" t="s">
        <v>4298</v>
      </c>
      <c r="D325">
        <v>0.06</v>
      </c>
      <c r="E325">
        <v>0</v>
      </c>
      <c r="F325">
        <v>0</v>
      </c>
      <c r="G325">
        <v>0.06</v>
      </c>
      <c r="H325">
        <v>0</v>
      </c>
      <c r="I325">
        <v>0</v>
      </c>
      <c r="J325">
        <v>0</v>
      </c>
      <c r="K325">
        <v>0</v>
      </c>
    </row>
    <row r="326" spans="1:11">
      <c r="A326" t="s">
        <v>3889</v>
      </c>
      <c r="B326" t="s">
        <v>3978</v>
      </c>
      <c r="C326" t="s">
        <v>4299</v>
      </c>
      <c r="D326">
        <v>0.06</v>
      </c>
      <c r="E326">
        <v>0</v>
      </c>
      <c r="F326">
        <v>0</v>
      </c>
      <c r="G326">
        <v>0.06</v>
      </c>
      <c r="H326">
        <v>0</v>
      </c>
      <c r="I326">
        <v>0</v>
      </c>
      <c r="J326">
        <v>0</v>
      </c>
      <c r="K326">
        <v>0</v>
      </c>
    </row>
    <row r="327" spans="1:11">
      <c r="A327" t="s">
        <v>3889</v>
      </c>
      <c r="B327" t="s">
        <v>3966</v>
      </c>
      <c r="C327" t="s">
        <v>4300</v>
      </c>
      <c r="D327">
        <v>0.06</v>
      </c>
      <c r="E327">
        <v>0</v>
      </c>
      <c r="F327">
        <v>0</v>
      </c>
      <c r="G327">
        <v>0.06</v>
      </c>
      <c r="H327">
        <v>0</v>
      </c>
      <c r="I327">
        <v>0</v>
      </c>
      <c r="J327">
        <v>0</v>
      </c>
      <c r="K327">
        <v>0</v>
      </c>
    </row>
    <row r="328" spans="1:11">
      <c r="A328" t="s">
        <v>3889</v>
      </c>
      <c r="B328" t="s">
        <v>3907</v>
      </c>
      <c r="C328" t="s">
        <v>4301</v>
      </c>
      <c r="D328">
        <v>0.06</v>
      </c>
      <c r="E328">
        <v>0</v>
      </c>
      <c r="F328">
        <v>0</v>
      </c>
      <c r="G328">
        <v>0.06</v>
      </c>
      <c r="H328">
        <v>0</v>
      </c>
      <c r="I328">
        <v>0</v>
      </c>
      <c r="J328">
        <v>0</v>
      </c>
      <c r="K328">
        <v>0</v>
      </c>
    </row>
    <row r="329" spans="1:11">
      <c r="A329" t="s">
        <v>3889</v>
      </c>
      <c r="B329" t="s">
        <v>3899</v>
      </c>
      <c r="C329" t="s">
        <v>4302</v>
      </c>
      <c r="D329">
        <v>0.06</v>
      </c>
      <c r="E329">
        <v>0</v>
      </c>
      <c r="F329">
        <v>0</v>
      </c>
      <c r="G329">
        <v>0.06</v>
      </c>
      <c r="H329">
        <v>0</v>
      </c>
      <c r="I329">
        <v>0</v>
      </c>
      <c r="J329">
        <v>0</v>
      </c>
      <c r="K329">
        <v>0</v>
      </c>
    </row>
    <row r="330" spans="1:11">
      <c r="A330" t="s">
        <v>3889</v>
      </c>
      <c r="B330" t="s">
        <v>3924</v>
      </c>
      <c r="C330" t="s">
        <v>4303</v>
      </c>
      <c r="D330">
        <v>0.06</v>
      </c>
      <c r="E330">
        <v>0.06</v>
      </c>
      <c r="F330">
        <v>0</v>
      </c>
      <c r="G330">
        <v>0</v>
      </c>
      <c r="H330">
        <v>0</v>
      </c>
      <c r="I330">
        <v>0</v>
      </c>
      <c r="J330">
        <v>0</v>
      </c>
      <c r="K3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4818</v>
      </c>
      <c r="B1" s="1"/>
      <c r="C1" s="1">
        <v>2.511156594016742</v>
      </c>
      <c r="D1" s="1"/>
      <c r="F1" s="1" t="s">
        <v>4838</v>
      </c>
      <c r="G1" s="1"/>
      <c r="H1" s="1"/>
      <c r="I1" s="1"/>
      <c r="K1" s="1" t="s">
        <v>4900</v>
      </c>
      <c r="L1" s="1"/>
      <c r="M1" s="1"/>
      <c r="N1" s="1"/>
    </row>
    <row r="2" spans="1:14">
      <c r="A2" s="1" t="s">
        <v>4819</v>
      </c>
      <c r="B2" s="1"/>
      <c r="C2" s="1"/>
      <c r="D2" s="1"/>
      <c r="F2" s="1" t="s">
        <v>4839</v>
      </c>
      <c r="G2" s="1" t="s">
        <v>4840</v>
      </c>
      <c r="H2" s="1"/>
      <c r="I2" s="1" t="s">
        <v>4841</v>
      </c>
      <c r="K2" s="1" t="s">
        <v>4839</v>
      </c>
      <c r="L2" s="1" t="s">
        <v>4840</v>
      </c>
      <c r="M2" s="1"/>
      <c r="N2" s="1" t="s">
        <v>4841</v>
      </c>
    </row>
    <row r="3" spans="1:14">
      <c r="A3" s="1" t="s">
        <v>4820</v>
      </c>
      <c r="B3" s="1" t="s">
        <v>4821</v>
      </c>
      <c r="C3" s="1" t="s">
        <v>4822</v>
      </c>
      <c r="D3" s="1" t="s">
        <v>4823</v>
      </c>
      <c r="F3" t="s">
        <v>4842</v>
      </c>
      <c r="G3" t="s">
        <v>4843</v>
      </c>
      <c r="I3">
        <v>2</v>
      </c>
      <c r="K3" t="s">
        <v>4901</v>
      </c>
      <c r="L3" t="s">
        <v>4902</v>
      </c>
      <c r="N3">
        <v>3</v>
      </c>
    </row>
    <row r="4" spans="1:14">
      <c r="A4" t="s">
        <v>4824</v>
      </c>
      <c r="B4">
        <v>9</v>
      </c>
      <c r="C4">
        <v>3</v>
      </c>
      <c r="D4">
        <v>3</v>
      </c>
      <c r="F4" t="s">
        <v>4844</v>
      </c>
      <c r="G4" t="s">
        <v>4845</v>
      </c>
      <c r="I4">
        <v>2</v>
      </c>
      <c r="K4" t="s">
        <v>4901</v>
      </c>
      <c r="L4" t="s">
        <v>4903</v>
      </c>
      <c r="N4">
        <v>3</v>
      </c>
    </row>
    <row r="5" spans="1:14">
      <c r="A5" t="s">
        <v>4825</v>
      </c>
      <c r="B5">
        <v>6</v>
      </c>
      <c r="C5">
        <v>2</v>
      </c>
      <c r="D5">
        <v>3</v>
      </c>
      <c r="F5" t="s">
        <v>4846</v>
      </c>
      <c r="G5" t="s">
        <v>4845</v>
      </c>
      <c r="I5">
        <v>2</v>
      </c>
      <c r="K5" t="s">
        <v>4904</v>
      </c>
      <c r="L5" t="s">
        <v>4905</v>
      </c>
      <c r="N5">
        <v>3</v>
      </c>
    </row>
    <row r="6" spans="1:14">
      <c r="A6" t="s">
        <v>4826</v>
      </c>
      <c r="B6">
        <v>12</v>
      </c>
      <c r="C6">
        <v>4</v>
      </c>
      <c r="D6">
        <v>3</v>
      </c>
      <c r="F6" t="s">
        <v>4846</v>
      </c>
      <c r="G6" t="s">
        <v>4847</v>
      </c>
      <c r="I6">
        <v>2</v>
      </c>
    </row>
    <row r="7" spans="1:14">
      <c r="A7" t="s">
        <v>4827</v>
      </c>
      <c r="B7">
        <v>9</v>
      </c>
      <c r="C7">
        <v>3</v>
      </c>
      <c r="D7">
        <v>3</v>
      </c>
      <c r="K7" s="1" t="s">
        <v>4906</v>
      </c>
      <c r="L7" s="1"/>
      <c r="M7" s="1"/>
      <c r="N7" s="1"/>
    </row>
    <row r="8" spans="1:14">
      <c r="A8" t="s">
        <v>4828</v>
      </c>
      <c r="B8">
        <v>9</v>
      </c>
      <c r="C8">
        <v>3</v>
      </c>
      <c r="D8">
        <v>3</v>
      </c>
      <c r="F8" s="1" t="s">
        <v>4848</v>
      </c>
      <c r="G8" s="1"/>
      <c r="H8" s="1"/>
      <c r="I8" s="1"/>
      <c r="K8" s="1" t="s">
        <v>4839</v>
      </c>
      <c r="L8" s="1" t="s">
        <v>4840</v>
      </c>
      <c r="M8" s="1"/>
      <c r="N8" s="1" t="s">
        <v>4841</v>
      </c>
    </row>
    <row r="9" spans="1:14">
      <c r="A9" t="s">
        <v>4829</v>
      </c>
      <c r="B9">
        <v>24</v>
      </c>
      <c r="C9">
        <v>8</v>
      </c>
      <c r="D9">
        <v>3</v>
      </c>
      <c r="F9" s="1" t="s">
        <v>4839</v>
      </c>
      <c r="G9" s="1" t="s">
        <v>4840</v>
      </c>
      <c r="H9" s="1"/>
      <c r="I9" s="1" t="s">
        <v>4841</v>
      </c>
      <c r="K9" t="s">
        <v>4907</v>
      </c>
      <c r="L9" t="s">
        <v>4850</v>
      </c>
      <c r="N9">
        <v>3</v>
      </c>
    </row>
    <row r="10" spans="1:14">
      <c r="A10" t="s">
        <v>4830</v>
      </c>
      <c r="B10">
        <v>9</v>
      </c>
      <c r="C10">
        <v>3</v>
      </c>
      <c r="D10">
        <v>3</v>
      </c>
      <c r="F10" t="s">
        <v>4849</v>
      </c>
      <c r="G10" t="s">
        <v>4850</v>
      </c>
      <c r="I10">
        <v>3</v>
      </c>
      <c r="K10" t="s">
        <v>4908</v>
      </c>
      <c r="L10" t="s">
        <v>4909</v>
      </c>
      <c r="N10">
        <v>3</v>
      </c>
    </row>
    <row r="11" spans="1:14">
      <c r="A11" t="s">
        <v>4831</v>
      </c>
      <c r="B11">
        <v>14</v>
      </c>
      <c r="C11">
        <v>5</v>
      </c>
      <c r="D11">
        <v>2.8</v>
      </c>
      <c r="F11" t="s">
        <v>4849</v>
      </c>
      <c r="G11" t="s">
        <v>4851</v>
      </c>
      <c r="I11">
        <v>2</v>
      </c>
      <c r="K11" t="s">
        <v>4908</v>
      </c>
      <c r="L11" t="s">
        <v>4910</v>
      </c>
      <c r="N11">
        <v>3</v>
      </c>
    </row>
    <row r="12" spans="1:14">
      <c r="A12" t="s">
        <v>4832</v>
      </c>
      <c r="B12">
        <v>38</v>
      </c>
      <c r="C12">
        <v>14</v>
      </c>
      <c r="D12">
        <v>2.714285714285714</v>
      </c>
      <c r="F12" t="s">
        <v>4852</v>
      </c>
      <c r="G12" t="s">
        <v>4853</v>
      </c>
      <c r="I12">
        <v>3</v>
      </c>
    </row>
    <row r="13" spans="1:14">
      <c r="A13" t="s">
        <v>4833</v>
      </c>
      <c r="B13">
        <v>27</v>
      </c>
      <c r="C13">
        <v>10</v>
      </c>
      <c r="D13">
        <v>2.7</v>
      </c>
      <c r="F13" t="s">
        <v>4854</v>
      </c>
      <c r="G13" t="s">
        <v>4855</v>
      </c>
      <c r="I13">
        <v>3</v>
      </c>
      <c r="K13" s="1" t="s">
        <v>4911</v>
      </c>
      <c r="L13" s="1"/>
      <c r="M13" s="1"/>
      <c r="N13" s="1"/>
    </row>
    <row r="14" spans="1:14">
      <c r="A14" t="s">
        <v>4834</v>
      </c>
      <c r="B14">
        <v>8</v>
      </c>
      <c r="C14">
        <v>3</v>
      </c>
      <c r="D14">
        <v>2.666666666666667</v>
      </c>
      <c r="F14" t="s">
        <v>4854</v>
      </c>
      <c r="G14" t="s">
        <v>4856</v>
      </c>
      <c r="I14">
        <v>3</v>
      </c>
      <c r="K14" s="1" t="s">
        <v>4839</v>
      </c>
      <c r="L14" s="1" t="s">
        <v>4840</v>
      </c>
      <c r="M14" s="1"/>
      <c r="N14" s="1" t="s">
        <v>4841</v>
      </c>
    </row>
    <row r="15" spans="1:14">
      <c r="A15" t="s">
        <v>4835</v>
      </c>
      <c r="B15">
        <v>28</v>
      </c>
      <c r="C15">
        <v>11</v>
      </c>
      <c r="D15">
        <v>2.545454545454545</v>
      </c>
      <c r="F15" t="s">
        <v>4857</v>
      </c>
      <c r="G15" t="s">
        <v>4858</v>
      </c>
      <c r="I15">
        <v>2</v>
      </c>
      <c r="K15" t="s">
        <v>4912</v>
      </c>
      <c r="L15" t="s">
        <v>4913</v>
      </c>
      <c r="N15">
        <v>3</v>
      </c>
    </row>
    <row r="16" spans="1:14">
      <c r="A16" t="s">
        <v>4836</v>
      </c>
      <c r="B16">
        <v>8</v>
      </c>
      <c r="C16">
        <v>4</v>
      </c>
      <c r="D16">
        <v>2</v>
      </c>
      <c r="F16" t="s">
        <v>4857</v>
      </c>
      <c r="G16" t="s">
        <v>4859</v>
      </c>
      <c r="I16">
        <v>2</v>
      </c>
      <c r="K16" t="s">
        <v>4826</v>
      </c>
      <c r="L16" t="s">
        <v>4914</v>
      </c>
      <c r="N16">
        <v>3</v>
      </c>
    </row>
    <row r="17" spans="1:14">
      <c r="A17" t="s">
        <v>4837</v>
      </c>
      <c r="B17">
        <v>19</v>
      </c>
      <c r="C17">
        <v>11</v>
      </c>
      <c r="D17">
        <v>1.727272727272727</v>
      </c>
      <c r="F17" t="s">
        <v>4860</v>
      </c>
      <c r="G17" t="s">
        <v>4855</v>
      </c>
      <c r="I17">
        <v>3</v>
      </c>
      <c r="K17" t="s">
        <v>4826</v>
      </c>
      <c r="L17" t="s">
        <v>4915</v>
      </c>
      <c r="N17">
        <v>3</v>
      </c>
    </row>
    <row r="18" spans="1:14">
      <c r="F18" t="s">
        <v>4860</v>
      </c>
      <c r="G18" t="s">
        <v>4856</v>
      </c>
      <c r="I18">
        <v>3</v>
      </c>
      <c r="K18" t="s">
        <v>4916</v>
      </c>
      <c r="L18" t="s">
        <v>4913</v>
      </c>
      <c r="N18">
        <v>3</v>
      </c>
    </row>
    <row r="19" spans="1:14">
      <c r="F19" t="s">
        <v>4860</v>
      </c>
      <c r="G19" t="s">
        <v>4861</v>
      </c>
      <c r="I19">
        <v>3</v>
      </c>
    </row>
    <row r="20" spans="1:14">
      <c r="K20" s="1" t="s">
        <v>4917</v>
      </c>
      <c r="L20" s="1"/>
      <c r="M20" s="1"/>
      <c r="N20" s="1"/>
    </row>
    <row r="21" spans="1:14">
      <c r="F21" s="1" t="s">
        <v>4862</v>
      </c>
      <c r="G21" s="1"/>
      <c r="H21" s="1"/>
      <c r="I21" s="1"/>
      <c r="K21" s="1" t="s">
        <v>4839</v>
      </c>
      <c r="L21" s="1" t="s">
        <v>4840</v>
      </c>
      <c r="M21" s="1"/>
      <c r="N21" s="1" t="s">
        <v>4841</v>
      </c>
    </row>
    <row r="22" spans="1:14">
      <c r="F22" s="1" t="s">
        <v>4839</v>
      </c>
      <c r="G22" s="1" t="s">
        <v>4840</v>
      </c>
      <c r="H22" s="1"/>
      <c r="I22" s="1" t="s">
        <v>4841</v>
      </c>
      <c r="K22" t="s">
        <v>4918</v>
      </c>
      <c r="L22" t="s">
        <v>4850</v>
      </c>
      <c r="N22">
        <v>3</v>
      </c>
    </row>
    <row r="23" spans="1:14">
      <c r="F23" t="s">
        <v>4863</v>
      </c>
      <c r="G23" t="s">
        <v>4864</v>
      </c>
      <c r="I23">
        <v>3</v>
      </c>
      <c r="K23" t="s">
        <v>4919</v>
      </c>
      <c r="L23" t="s">
        <v>4850</v>
      </c>
      <c r="N23">
        <v>3</v>
      </c>
    </row>
    <row r="24" spans="1:14">
      <c r="F24" t="s">
        <v>4863</v>
      </c>
      <c r="G24" t="s">
        <v>4865</v>
      </c>
      <c r="I24">
        <v>3</v>
      </c>
      <c r="K24" t="s">
        <v>4920</v>
      </c>
      <c r="L24" t="s">
        <v>4850</v>
      </c>
      <c r="N24">
        <v>3</v>
      </c>
    </row>
    <row r="25" spans="1:14">
      <c r="F25" t="s">
        <v>4866</v>
      </c>
      <c r="G25" t="s">
        <v>4867</v>
      </c>
      <c r="I25">
        <v>3</v>
      </c>
      <c r="K25" t="s">
        <v>4921</v>
      </c>
      <c r="L25" t="s">
        <v>4922</v>
      </c>
      <c r="N25">
        <v>0</v>
      </c>
    </row>
    <row r="26" spans="1:14">
      <c r="F26" t="s">
        <v>4866</v>
      </c>
      <c r="G26" t="s">
        <v>4868</v>
      </c>
      <c r="I26">
        <v>3</v>
      </c>
      <c r="K26" t="s">
        <v>4921</v>
      </c>
      <c r="L26" t="s">
        <v>4923</v>
      </c>
      <c r="N26">
        <v>3</v>
      </c>
    </row>
    <row r="27" spans="1:14">
      <c r="F27" t="s">
        <v>4866</v>
      </c>
      <c r="G27" t="s">
        <v>4869</v>
      </c>
      <c r="I27">
        <v>3</v>
      </c>
      <c r="K27" t="s">
        <v>4921</v>
      </c>
      <c r="L27" t="s">
        <v>4924</v>
      </c>
      <c r="N27">
        <v>0</v>
      </c>
    </row>
    <row r="28" spans="1:14">
      <c r="F28" t="s">
        <v>4870</v>
      </c>
      <c r="G28" t="s">
        <v>4871</v>
      </c>
      <c r="I28">
        <v>2</v>
      </c>
      <c r="K28" t="s">
        <v>4921</v>
      </c>
      <c r="L28" t="s">
        <v>4925</v>
      </c>
      <c r="N28">
        <v>2</v>
      </c>
    </row>
    <row r="29" spans="1:14">
      <c r="F29" t="s">
        <v>4870</v>
      </c>
      <c r="G29" t="s">
        <v>4864</v>
      </c>
      <c r="I29">
        <v>3</v>
      </c>
      <c r="K29" t="s">
        <v>4921</v>
      </c>
      <c r="L29" t="s">
        <v>4926</v>
      </c>
      <c r="N29">
        <v>0</v>
      </c>
    </row>
    <row r="30" spans="1:14">
      <c r="F30" t="s">
        <v>4870</v>
      </c>
      <c r="G30" t="s">
        <v>4865</v>
      </c>
      <c r="I30">
        <v>3</v>
      </c>
      <c r="K30" t="s">
        <v>4921</v>
      </c>
      <c r="L30" t="s">
        <v>4927</v>
      </c>
      <c r="N30">
        <v>0</v>
      </c>
    </row>
    <row r="31" spans="1:14">
      <c r="F31" t="s">
        <v>4870</v>
      </c>
      <c r="G31" t="s">
        <v>4872</v>
      </c>
      <c r="I31">
        <v>0</v>
      </c>
      <c r="K31" t="s">
        <v>4921</v>
      </c>
      <c r="L31" t="s">
        <v>4928</v>
      </c>
      <c r="N31">
        <v>2</v>
      </c>
    </row>
    <row r="32" spans="1:14">
      <c r="F32" t="s">
        <v>4873</v>
      </c>
      <c r="G32" t="s">
        <v>4864</v>
      </c>
      <c r="I32">
        <v>2</v>
      </c>
      <c r="K32" t="s">
        <v>4921</v>
      </c>
      <c r="L32" t="s">
        <v>4929</v>
      </c>
      <c r="N32">
        <v>3</v>
      </c>
    </row>
    <row r="33" spans="6:14">
      <c r="F33" t="s">
        <v>4873</v>
      </c>
      <c r="G33" t="s">
        <v>4865</v>
      </c>
      <c r="I33">
        <v>3</v>
      </c>
    </row>
    <row r="34" spans="6:14">
      <c r="K34" s="1" t="s">
        <v>4930</v>
      </c>
      <c r="L34" s="1"/>
      <c r="M34" s="1"/>
      <c r="N34" s="1"/>
    </row>
    <row r="35" spans="6:14">
      <c r="F35" s="1" t="s">
        <v>4874</v>
      </c>
      <c r="G35" s="1"/>
      <c r="H35" s="1"/>
      <c r="I35" s="1"/>
      <c r="K35" s="1" t="s">
        <v>4839</v>
      </c>
      <c r="L35" s="1" t="s">
        <v>4840</v>
      </c>
      <c r="M35" s="1"/>
      <c r="N35" s="1" t="s">
        <v>4841</v>
      </c>
    </row>
    <row r="36" spans="6:14">
      <c r="F36" s="1" t="s">
        <v>4839</v>
      </c>
      <c r="G36" s="1" t="s">
        <v>4840</v>
      </c>
      <c r="H36" s="1"/>
      <c r="I36" s="1" t="s">
        <v>4841</v>
      </c>
      <c r="K36" t="s">
        <v>4931</v>
      </c>
      <c r="L36" t="s">
        <v>4932</v>
      </c>
      <c r="N36">
        <v>2</v>
      </c>
    </row>
    <row r="37" spans="6:14">
      <c r="F37" t="s">
        <v>4875</v>
      </c>
      <c r="G37" t="s">
        <v>4850</v>
      </c>
      <c r="I37">
        <v>3</v>
      </c>
      <c r="K37" t="s">
        <v>4933</v>
      </c>
      <c r="L37" t="s">
        <v>4934</v>
      </c>
      <c r="N37">
        <v>3</v>
      </c>
    </row>
    <row r="38" spans="6:14">
      <c r="F38" t="s">
        <v>4876</v>
      </c>
      <c r="G38" t="s">
        <v>4850</v>
      </c>
      <c r="I38">
        <v>3</v>
      </c>
      <c r="K38" t="s">
        <v>4935</v>
      </c>
      <c r="L38" t="s">
        <v>4936</v>
      </c>
      <c r="N38">
        <v>3</v>
      </c>
    </row>
    <row r="39" spans="6:14">
      <c r="F39" t="s">
        <v>4877</v>
      </c>
      <c r="G39" t="s">
        <v>4850</v>
      </c>
      <c r="I39">
        <v>3</v>
      </c>
    </row>
    <row r="40" spans="6:14">
      <c r="K40" s="1" t="s">
        <v>4937</v>
      </c>
      <c r="L40" s="1"/>
      <c r="M40" s="1"/>
      <c r="N40" s="1"/>
    </row>
    <row r="41" spans="6:14">
      <c r="F41" s="1" t="s">
        <v>4878</v>
      </c>
      <c r="G41" s="1"/>
      <c r="H41" s="1"/>
      <c r="I41" s="1"/>
      <c r="K41" s="1" t="s">
        <v>4839</v>
      </c>
      <c r="L41" s="1" t="s">
        <v>4840</v>
      </c>
      <c r="M41" s="1"/>
      <c r="N41" s="1" t="s">
        <v>4841</v>
      </c>
    </row>
    <row r="42" spans="6:14">
      <c r="F42" s="1" t="s">
        <v>4839</v>
      </c>
      <c r="G42" s="1" t="s">
        <v>4840</v>
      </c>
      <c r="H42" s="1"/>
      <c r="I42" s="1" t="s">
        <v>4841</v>
      </c>
      <c r="K42" t="s">
        <v>4825</v>
      </c>
      <c r="L42" t="s">
        <v>4938</v>
      </c>
      <c r="N42">
        <v>3</v>
      </c>
    </row>
    <row r="43" spans="6:14">
      <c r="F43" t="s">
        <v>4879</v>
      </c>
      <c r="G43" t="s">
        <v>4843</v>
      </c>
      <c r="I43">
        <v>2</v>
      </c>
      <c r="K43" t="s">
        <v>4825</v>
      </c>
      <c r="L43" t="s">
        <v>4939</v>
      </c>
      <c r="N43">
        <v>3</v>
      </c>
    </row>
    <row r="44" spans="6:14">
      <c r="F44" t="s">
        <v>4879</v>
      </c>
      <c r="G44" t="s">
        <v>4850</v>
      </c>
      <c r="I44">
        <v>3</v>
      </c>
    </row>
    <row r="45" spans="6:14">
      <c r="F45" t="s">
        <v>4879</v>
      </c>
      <c r="G45" t="s">
        <v>4880</v>
      </c>
      <c r="I45">
        <v>2</v>
      </c>
      <c r="K45" s="1" t="s">
        <v>4940</v>
      </c>
      <c r="L45" s="1"/>
      <c r="M45" s="1"/>
      <c r="N45" s="1"/>
    </row>
    <row r="46" spans="6:14">
      <c r="F46" t="s">
        <v>4881</v>
      </c>
      <c r="G46" t="s">
        <v>4850</v>
      </c>
      <c r="I46">
        <v>3</v>
      </c>
      <c r="K46" s="1" t="s">
        <v>4839</v>
      </c>
      <c r="L46" s="1" t="s">
        <v>4840</v>
      </c>
      <c r="M46" s="1"/>
      <c r="N46" s="1" t="s">
        <v>4841</v>
      </c>
    </row>
    <row r="47" spans="6:14">
      <c r="F47" t="s">
        <v>4881</v>
      </c>
      <c r="G47" t="s">
        <v>4861</v>
      </c>
      <c r="I47">
        <v>3</v>
      </c>
      <c r="K47" t="s">
        <v>4941</v>
      </c>
      <c r="L47" t="s">
        <v>4861</v>
      </c>
      <c r="N47">
        <v>3</v>
      </c>
    </row>
    <row r="48" spans="6:14">
      <c r="F48" t="s">
        <v>4882</v>
      </c>
      <c r="G48" t="s">
        <v>4883</v>
      </c>
      <c r="I48">
        <v>2</v>
      </c>
      <c r="K48" t="s">
        <v>4942</v>
      </c>
      <c r="L48" t="s">
        <v>4861</v>
      </c>
      <c r="N48">
        <v>3</v>
      </c>
    </row>
    <row r="49" spans="6:14">
      <c r="F49" t="s">
        <v>4882</v>
      </c>
      <c r="G49" t="s">
        <v>4850</v>
      </c>
      <c r="I49">
        <v>3</v>
      </c>
      <c r="K49" t="s">
        <v>4943</v>
      </c>
      <c r="L49" t="s">
        <v>4850</v>
      </c>
      <c r="N49">
        <v>3</v>
      </c>
    </row>
    <row r="50" spans="6:14">
      <c r="F50" t="s">
        <v>4884</v>
      </c>
      <c r="G50" t="s">
        <v>4883</v>
      </c>
      <c r="I50">
        <v>2</v>
      </c>
    </row>
    <row r="51" spans="6:14">
      <c r="F51" t="s">
        <v>4884</v>
      </c>
      <c r="G51" t="s">
        <v>4850</v>
      </c>
      <c r="I51">
        <v>3</v>
      </c>
      <c r="K51" s="1" t="s">
        <v>4944</v>
      </c>
      <c r="L51" s="1"/>
      <c r="M51" s="1"/>
      <c r="N51" s="1"/>
    </row>
    <row r="52" spans="6:14">
      <c r="F52" t="s">
        <v>4885</v>
      </c>
      <c r="G52" t="s">
        <v>4850</v>
      </c>
      <c r="I52">
        <v>3</v>
      </c>
      <c r="K52" s="1" t="s">
        <v>4839</v>
      </c>
      <c r="L52" s="1" t="s">
        <v>4840</v>
      </c>
      <c r="M52" s="1"/>
      <c r="N52" s="1" t="s">
        <v>4841</v>
      </c>
    </row>
    <row r="53" spans="6:14">
      <c r="F53" t="s">
        <v>4886</v>
      </c>
      <c r="G53" t="s">
        <v>4887</v>
      </c>
      <c r="I53">
        <v>3</v>
      </c>
      <c r="K53" t="s">
        <v>4945</v>
      </c>
      <c r="L53" t="s">
        <v>4845</v>
      </c>
      <c r="N53">
        <v>3</v>
      </c>
    </row>
    <row r="54" spans="6:14">
      <c r="F54" t="s">
        <v>4888</v>
      </c>
      <c r="G54" t="s">
        <v>4889</v>
      </c>
      <c r="I54">
        <v>3</v>
      </c>
      <c r="K54" t="s">
        <v>4945</v>
      </c>
      <c r="L54" t="s">
        <v>4946</v>
      </c>
      <c r="N54">
        <v>2</v>
      </c>
    </row>
    <row r="55" spans="6:14">
      <c r="F55" t="s">
        <v>4888</v>
      </c>
      <c r="G55" t="s">
        <v>4890</v>
      </c>
      <c r="I55">
        <v>3</v>
      </c>
      <c r="K55" t="s">
        <v>4945</v>
      </c>
      <c r="L55" t="s">
        <v>4947</v>
      </c>
      <c r="N55">
        <v>3</v>
      </c>
    </row>
    <row r="56" spans="6:14">
      <c r="F56" t="s">
        <v>4891</v>
      </c>
      <c r="G56" t="s">
        <v>4861</v>
      </c>
      <c r="I56">
        <v>3</v>
      </c>
      <c r="K56" t="s">
        <v>4945</v>
      </c>
      <c r="L56" t="s">
        <v>4948</v>
      </c>
      <c r="N56">
        <v>3</v>
      </c>
    </row>
    <row r="57" spans="6:14">
      <c r="K57" t="s">
        <v>4949</v>
      </c>
      <c r="L57" t="s">
        <v>4950</v>
      </c>
      <c r="N57">
        <v>3</v>
      </c>
    </row>
    <row r="58" spans="6:14">
      <c r="F58" s="1" t="s">
        <v>4892</v>
      </c>
      <c r="G58" s="1"/>
      <c r="H58" s="1"/>
      <c r="I58" s="1"/>
    </row>
    <row r="59" spans="6:14">
      <c r="F59" s="1" t="s">
        <v>4839</v>
      </c>
      <c r="G59" s="1" t="s">
        <v>4840</v>
      </c>
      <c r="H59" s="1"/>
      <c r="I59" s="1" t="s">
        <v>4841</v>
      </c>
    </row>
    <row r="60" spans="6:14">
      <c r="F60" t="s">
        <v>4893</v>
      </c>
      <c r="G60" t="s">
        <v>4871</v>
      </c>
      <c r="I60">
        <v>3</v>
      </c>
    </row>
    <row r="61" spans="6:14">
      <c r="F61" t="s">
        <v>4893</v>
      </c>
      <c r="G61" t="s">
        <v>4850</v>
      </c>
      <c r="I61">
        <v>3</v>
      </c>
    </row>
    <row r="62" spans="6:14">
      <c r="F62" t="s">
        <v>4893</v>
      </c>
      <c r="G62" t="s">
        <v>4894</v>
      </c>
      <c r="I62">
        <v>3</v>
      </c>
    </row>
    <row r="63" spans="6:14">
      <c r="F63" t="s">
        <v>4895</v>
      </c>
      <c r="G63" t="s">
        <v>4850</v>
      </c>
      <c r="I63">
        <v>3</v>
      </c>
    </row>
    <row r="64" spans="6:14">
      <c r="F64" t="s">
        <v>4896</v>
      </c>
      <c r="G64" t="s">
        <v>4850</v>
      </c>
      <c r="I64">
        <v>3</v>
      </c>
    </row>
    <row r="65" spans="6:9">
      <c r="F65" t="s">
        <v>4897</v>
      </c>
      <c r="G65" t="s">
        <v>4850</v>
      </c>
      <c r="I65">
        <v>3</v>
      </c>
    </row>
    <row r="66" spans="6:9">
      <c r="F66" t="s">
        <v>4898</v>
      </c>
      <c r="G66" t="s">
        <v>4850</v>
      </c>
      <c r="I66">
        <v>3</v>
      </c>
    </row>
    <row r="67" spans="6:9">
      <c r="F67" t="s">
        <v>4899</v>
      </c>
      <c r="G67" t="s">
        <v>4850</v>
      </c>
      <c r="I67">
        <v>3</v>
      </c>
    </row>
  </sheetData>
  <mergeCells count="11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77"/>
  <sheetViews>
    <sheetView workbookViewId="0"/>
  </sheetViews>
  <sheetFormatPr defaultRowHeight="15" outlineLevelRow="1"/>
  <sheetData>
    <row r="1" spans="1:2">
      <c r="A1" s="1" t="s">
        <v>4968</v>
      </c>
      <c r="B1" s="1"/>
    </row>
    <row r="2" spans="1:2">
      <c r="A2" s="1" t="s">
        <v>4967</v>
      </c>
      <c r="B2" s="1"/>
    </row>
    <row r="3" spans="1:2">
      <c r="A3" s="1" t="s">
        <v>4961</v>
      </c>
      <c r="B3" s="1" t="s">
        <v>4966</v>
      </c>
    </row>
    <row r="4" spans="1:2">
      <c r="A4" s="1" t="s">
        <v>4960</v>
      </c>
      <c r="B4" s="8" t="s">
        <v>4965</v>
      </c>
    </row>
    <row r="5" spans="1:2" hidden="1" outlineLevel="1" collapsed="1">
      <c r="A5" t="s">
        <v>4951</v>
      </c>
      <c r="B5" t="s">
        <v>4962</v>
      </c>
    </row>
    <row r="6" spans="1:2" hidden="1" outlineLevel="1" collapsed="1">
      <c r="A6" t="s">
        <v>4952</v>
      </c>
      <c r="B6" t="s">
        <v>4963</v>
      </c>
    </row>
    <row r="7" spans="1:2" hidden="1" outlineLevel="1" collapsed="1">
      <c r="A7" t="s">
        <v>4953</v>
      </c>
      <c r="B7" t="s">
        <v>4957</v>
      </c>
    </row>
    <row r="8" spans="1:2" hidden="1" outlineLevel="1" collapsed="1">
      <c r="A8" t="s">
        <v>4954</v>
      </c>
      <c r="B8" s="9" t="s">
        <v>4964</v>
      </c>
    </row>
    <row r="9" spans="1:2" hidden="1" outlineLevel="1" collapsed="1">
      <c r="A9" t="s">
        <v>4955</v>
      </c>
    </row>
    <row r="10" spans="1:2" hidden="1" outlineLevel="1" collapsed="1">
      <c r="A10" t="s">
        <v>4956</v>
      </c>
    </row>
    <row r="11" spans="1:2" hidden="1" outlineLevel="1" collapsed="1">
      <c r="A11" t="s">
        <v>4957</v>
      </c>
    </row>
    <row r="12" spans="1:2" hidden="1" outlineLevel="1" collapsed="1">
      <c r="A12" t="s">
        <v>4958</v>
      </c>
    </row>
    <row r="13" spans="1:2" hidden="1" outlineLevel="1" collapsed="1">
      <c r="A13" t="s">
        <v>4959</v>
      </c>
    </row>
    <row r="15" spans="1:2">
      <c r="A15" s="1" t="s">
        <v>4971</v>
      </c>
      <c r="B15" s="1"/>
    </row>
    <row r="16" spans="1:2">
      <c r="A16" s="1" t="s">
        <v>4967</v>
      </c>
      <c r="B16" s="1"/>
    </row>
    <row r="17" spans="1:2">
      <c r="A17" s="1" t="s">
        <v>4961</v>
      </c>
      <c r="B17" s="1" t="s">
        <v>4966</v>
      </c>
    </row>
    <row r="18" spans="1:2">
      <c r="A18" s="1" t="s">
        <v>4969</v>
      </c>
      <c r="B18" s="8" t="s">
        <v>4970</v>
      </c>
    </row>
    <row r="19" spans="1:2" hidden="1" outlineLevel="1" collapsed="1">
      <c r="A19" t="s">
        <v>4951</v>
      </c>
      <c r="B19" t="s">
        <v>4962</v>
      </c>
    </row>
    <row r="20" spans="1:2" hidden="1" outlineLevel="1" collapsed="1">
      <c r="A20" t="s">
        <v>4952</v>
      </c>
      <c r="B20" t="s">
        <v>4963</v>
      </c>
    </row>
    <row r="21" spans="1:2" hidden="1" outlineLevel="1" collapsed="1">
      <c r="A21" t="s">
        <v>4953</v>
      </c>
      <c r="B21" t="s">
        <v>4957</v>
      </c>
    </row>
    <row r="22" spans="1:2" hidden="1" outlineLevel="1" collapsed="1">
      <c r="A22" t="s">
        <v>4954</v>
      </c>
      <c r="B22" s="9" t="s">
        <v>4964</v>
      </c>
    </row>
    <row r="23" spans="1:2" hidden="1" outlineLevel="1" collapsed="1">
      <c r="A23" t="s">
        <v>4955</v>
      </c>
    </row>
    <row r="24" spans="1:2" hidden="1" outlineLevel="1" collapsed="1">
      <c r="A24" t="s">
        <v>4956</v>
      </c>
    </row>
    <row r="25" spans="1:2" hidden="1" outlineLevel="1" collapsed="1">
      <c r="A25" t="s">
        <v>4957</v>
      </c>
    </row>
    <row r="26" spans="1:2" hidden="1" outlineLevel="1" collapsed="1">
      <c r="A26" t="s">
        <v>4958</v>
      </c>
    </row>
    <row r="27" spans="1:2" hidden="1" outlineLevel="1" collapsed="1">
      <c r="A27" t="s">
        <v>4959</v>
      </c>
    </row>
    <row r="29" spans="1:2">
      <c r="A29" s="1" t="s">
        <v>4973</v>
      </c>
    </row>
    <row r="30" spans="1:2">
      <c r="A30" s="1" t="s">
        <v>4967</v>
      </c>
    </row>
    <row r="31" spans="1:2">
      <c r="A31" s="1" t="s">
        <v>4966</v>
      </c>
    </row>
    <row r="32" spans="1:2">
      <c r="A32" s="8" t="s">
        <v>4972</v>
      </c>
    </row>
    <row r="33" spans="1:1" hidden="1" outlineLevel="1" collapsed="1">
      <c r="A33" t="s">
        <v>4962</v>
      </c>
    </row>
    <row r="34" spans="1:1" hidden="1" outlineLevel="1" collapsed="1">
      <c r="A34" t="s">
        <v>4963</v>
      </c>
    </row>
    <row r="35" spans="1:1" hidden="1" outlineLevel="1" collapsed="1">
      <c r="A35" t="s">
        <v>4957</v>
      </c>
    </row>
    <row r="36" spans="1:1" hidden="1" outlineLevel="1" collapsed="1">
      <c r="A36" s="9" t="s">
        <v>4964</v>
      </c>
    </row>
    <row r="38" spans="1:1">
      <c r="A38" s="1" t="s">
        <v>4977</v>
      </c>
    </row>
    <row r="39" spans="1:1">
      <c r="A39" s="1" t="s">
        <v>4976</v>
      </c>
    </row>
    <row r="40" spans="1:1">
      <c r="A40" s="1" t="s">
        <v>4966</v>
      </c>
    </row>
    <row r="41" spans="1:1">
      <c r="A41" s="1" t="s">
        <v>4975</v>
      </c>
    </row>
    <row r="42" spans="1:1" hidden="1" outlineLevel="1" collapsed="1">
      <c r="A42" t="s">
        <v>4974</v>
      </c>
    </row>
    <row r="44" spans="1:1">
      <c r="A44" s="1" t="s">
        <v>4982</v>
      </c>
    </row>
    <row r="45" spans="1:1">
      <c r="A45" s="1" t="s">
        <v>4981</v>
      </c>
    </row>
    <row r="46" spans="1:1">
      <c r="A46" s="1" t="s">
        <v>4961</v>
      </c>
    </row>
    <row r="47" spans="1:1">
      <c r="A47" s="1" t="s">
        <v>4980</v>
      </c>
    </row>
    <row r="48" spans="1:1" hidden="1" outlineLevel="1" collapsed="1">
      <c r="A48" t="s">
        <v>4978</v>
      </c>
    </row>
    <row r="49" spans="1:4" hidden="1" outlineLevel="1" collapsed="1">
      <c r="A49" t="s">
        <v>4979</v>
      </c>
    </row>
    <row r="51" spans="1:4">
      <c r="A51" s="1" t="s">
        <v>5000</v>
      </c>
      <c r="B51" s="1"/>
      <c r="C51" s="1"/>
      <c r="D51" s="1"/>
    </row>
    <row r="52" spans="1:4">
      <c r="A52" s="1" t="s">
        <v>4999</v>
      </c>
      <c r="B52" s="1"/>
      <c r="C52" s="1"/>
      <c r="D52" s="1"/>
    </row>
    <row r="53" spans="1:4">
      <c r="A53" s="1" t="s">
        <v>4961</v>
      </c>
      <c r="B53" s="1"/>
      <c r="C53" s="1" t="s">
        <v>4966</v>
      </c>
      <c r="D53" s="1" t="s">
        <v>4998</v>
      </c>
    </row>
    <row r="54" spans="1:4">
      <c r="A54" s="8" t="s">
        <v>4991</v>
      </c>
      <c r="B54" s="8" t="s">
        <v>4992</v>
      </c>
      <c r="C54" s="8" t="s">
        <v>4995</v>
      </c>
      <c r="D54" s="1" t="s">
        <v>4997</v>
      </c>
    </row>
    <row r="55" spans="1:4" hidden="1" outlineLevel="1" collapsed="1">
      <c r="A55" t="s">
        <v>4983</v>
      </c>
      <c r="B55" t="s">
        <v>4983</v>
      </c>
      <c r="C55" t="s">
        <v>4993</v>
      </c>
      <c r="D55" t="s">
        <v>4996</v>
      </c>
    </row>
    <row r="56" spans="1:4" hidden="1" outlineLevel="1" collapsed="1">
      <c r="A56" t="s">
        <v>4978</v>
      </c>
      <c r="B56" t="s">
        <v>4978</v>
      </c>
      <c r="C56" t="s">
        <v>4983</v>
      </c>
    </row>
    <row r="57" spans="1:4" hidden="1" outlineLevel="1" collapsed="1">
      <c r="A57" t="s">
        <v>4984</v>
      </c>
      <c r="B57" t="s">
        <v>4984</v>
      </c>
      <c r="C57" t="s">
        <v>4978</v>
      </c>
    </row>
    <row r="58" spans="1:4" hidden="1" outlineLevel="1" collapsed="1">
      <c r="A58" t="s">
        <v>4985</v>
      </c>
      <c r="B58" t="s">
        <v>4985</v>
      </c>
      <c r="C58" t="s">
        <v>4984</v>
      </c>
    </row>
    <row r="59" spans="1:4" hidden="1" outlineLevel="1" collapsed="1">
      <c r="A59" t="s">
        <v>4986</v>
      </c>
      <c r="B59" t="s">
        <v>4986</v>
      </c>
      <c r="C59" t="s">
        <v>4985</v>
      </c>
    </row>
    <row r="60" spans="1:4" hidden="1" outlineLevel="1" collapsed="1">
      <c r="A60" t="s">
        <v>4987</v>
      </c>
      <c r="B60" t="s">
        <v>4987</v>
      </c>
      <c r="C60" t="s">
        <v>4987</v>
      </c>
    </row>
    <row r="61" spans="1:4" hidden="1" outlineLevel="1" collapsed="1">
      <c r="A61" t="s">
        <v>4988</v>
      </c>
      <c r="B61" t="s">
        <v>4988</v>
      </c>
      <c r="C61" t="s">
        <v>4994</v>
      </c>
    </row>
    <row r="62" spans="1:4" hidden="1" outlineLevel="1" collapsed="1">
      <c r="A62" t="s">
        <v>4962</v>
      </c>
      <c r="B62" t="s">
        <v>4962</v>
      </c>
      <c r="C62" t="s">
        <v>4988</v>
      </c>
    </row>
    <row r="63" spans="1:4" hidden="1" outlineLevel="1" collapsed="1">
      <c r="A63" t="s">
        <v>4989</v>
      </c>
      <c r="B63" t="s">
        <v>4989</v>
      </c>
      <c r="C63" t="s">
        <v>4962</v>
      </c>
    </row>
    <row r="64" spans="1:4" hidden="1" outlineLevel="1" collapsed="1">
      <c r="A64" t="s">
        <v>4990</v>
      </c>
      <c r="B64" t="s">
        <v>4990</v>
      </c>
      <c r="C64" t="s">
        <v>4989</v>
      </c>
    </row>
    <row r="65" spans="1:3" hidden="1" outlineLevel="1" collapsed="1">
      <c r="A65" s="9" t="s">
        <v>4964</v>
      </c>
      <c r="B65" s="9" t="s">
        <v>4964</v>
      </c>
      <c r="C65" t="s">
        <v>4990</v>
      </c>
    </row>
    <row r="66" spans="1:3" hidden="1" outlineLevel="1" collapsed="1">
      <c r="C66" s="9" t="s">
        <v>4964</v>
      </c>
    </row>
    <row r="68" spans="1:3">
      <c r="A68" s="1" t="s">
        <v>5019</v>
      </c>
      <c r="B68" s="1"/>
    </row>
    <row r="69" spans="1:3">
      <c r="A69" s="1" t="s">
        <v>5018</v>
      </c>
      <c r="B69" s="1"/>
    </row>
    <row r="70" spans="1:3">
      <c r="A70" s="1" t="s">
        <v>4966</v>
      </c>
      <c r="B70" s="1" t="s">
        <v>4998</v>
      </c>
    </row>
    <row r="71" spans="1:3">
      <c r="A71" s="8" t="s">
        <v>5008</v>
      </c>
      <c r="B71" s="1" t="s">
        <v>5017</v>
      </c>
    </row>
    <row r="72" spans="1:3" hidden="1" outlineLevel="1" collapsed="1">
      <c r="A72" t="s">
        <v>5001</v>
      </c>
      <c r="B72" t="s">
        <v>5009</v>
      </c>
    </row>
    <row r="73" spans="1:3" hidden="1" outlineLevel="1" collapsed="1">
      <c r="A73" t="s">
        <v>5002</v>
      </c>
      <c r="B73" t="s">
        <v>5010</v>
      </c>
    </row>
    <row r="74" spans="1:3" hidden="1" outlineLevel="1" collapsed="1">
      <c r="A74" t="s">
        <v>5003</v>
      </c>
      <c r="B74" t="s">
        <v>5011</v>
      </c>
    </row>
    <row r="75" spans="1:3" hidden="1" outlineLevel="1" collapsed="1">
      <c r="A75" t="s">
        <v>5004</v>
      </c>
      <c r="B75" t="s">
        <v>5012</v>
      </c>
    </row>
    <row r="76" spans="1:3" hidden="1" outlineLevel="1" collapsed="1">
      <c r="A76" t="s">
        <v>5005</v>
      </c>
      <c r="B76" t="s">
        <v>5013</v>
      </c>
    </row>
    <row r="77" spans="1:3" hidden="1" outlineLevel="1" collapsed="1">
      <c r="A77" t="s">
        <v>5006</v>
      </c>
      <c r="B77" t="s">
        <v>5014</v>
      </c>
    </row>
    <row r="78" spans="1:3" hidden="1" outlineLevel="1" collapsed="1">
      <c r="A78" t="s">
        <v>5007</v>
      </c>
      <c r="B78" t="s">
        <v>5015</v>
      </c>
    </row>
    <row r="79" spans="1:3" hidden="1" outlineLevel="1" collapsed="1">
      <c r="A79" s="9" t="s">
        <v>4964</v>
      </c>
      <c r="B79" t="s">
        <v>5016</v>
      </c>
    </row>
    <row r="81" spans="1:2">
      <c r="A81" s="1" t="s">
        <v>5026</v>
      </c>
    </row>
    <row r="82" spans="1:2">
      <c r="A82" s="1" t="s">
        <v>5025</v>
      </c>
    </row>
    <row r="83" spans="1:2">
      <c r="A83" s="1" t="s">
        <v>4961</v>
      </c>
    </row>
    <row r="84" spans="1:2">
      <c r="A84" s="1" t="s">
        <v>5024</v>
      </c>
    </row>
    <row r="85" spans="1:2" hidden="1" outlineLevel="1" collapsed="1">
      <c r="A85" t="s">
        <v>5020</v>
      </c>
    </row>
    <row r="86" spans="1:2" hidden="1" outlineLevel="1" collapsed="1">
      <c r="A86" t="s">
        <v>5021</v>
      </c>
    </row>
    <row r="87" spans="1:2" hidden="1" outlineLevel="1" collapsed="1">
      <c r="A87" t="s">
        <v>5022</v>
      </c>
    </row>
    <row r="88" spans="1:2" hidden="1" outlineLevel="1" collapsed="1">
      <c r="A88" t="s">
        <v>5023</v>
      </c>
    </row>
    <row r="90" spans="1:2">
      <c r="A90" s="1" t="s">
        <v>5068</v>
      </c>
      <c r="B90" s="1"/>
    </row>
    <row r="91" spans="1:2">
      <c r="A91" s="1" t="s">
        <v>5067</v>
      </c>
      <c r="B91" s="1"/>
    </row>
    <row r="92" spans="1:2">
      <c r="A92" s="1" t="s">
        <v>4961</v>
      </c>
      <c r="B92" s="1" t="s">
        <v>4966</v>
      </c>
    </row>
    <row r="93" spans="1:2">
      <c r="A93" s="1" t="s">
        <v>5033</v>
      </c>
      <c r="B93" s="8" t="s">
        <v>5066</v>
      </c>
    </row>
    <row r="94" spans="1:2" hidden="1" outlineLevel="1" collapsed="1">
      <c r="A94" t="s">
        <v>5027</v>
      </c>
      <c r="B94" t="s">
        <v>5034</v>
      </c>
    </row>
    <row r="95" spans="1:2" hidden="1" outlineLevel="1" collapsed="1">
      <c r="A95" t="s">
        <v>5028</v>
      </c>
      <c r="B95" t="s">
        <v>5035</v>
      </c>
    </row>
    <row r="96" spans="1:2" hidden="1" outlineLevel="1" collapsed="1">
      <c r="A96" t="s">
        <v>5029</v>
      </c>
      <c r="B96" t="s">
        <v>5036</v>
      </c>
    </row>
    <row r="97" spans="1:2" hidden="1" outlineLevel="1" collapsed="1">
      <c r="A97" t="s">
        <v>4955</v>
      </c>
      <c r="B97" t="s">
        <v>5037</v>
      </c>
    </row>
    <row r="98" spans="1:2" hidden="1" outlineLevel="1" collapsed="1">
      <c r="A98" t="s">
        <v>5022</v>
      </c>
      <c r="B98" t="s">
        <v>5038</v>
      </c>
    </row>
    <row r="99" spans="1:2" hidden="1" outlineLevel="1" collapsed="1">
      <c r="A99" t="s">
        <v>5030</v>
      </c>
      <c r="B99" t="s">
        <v>5039</v>
      </c>
    </row>
    <row r="100" spans="1:2" hidden="1" outlineLevel="1" collapsed="1">
      <c r="A100" t="s">
        <v>5031</v>
      </c>
      <c r="B100" t="s">
        <v>5040</v>
      </c>
    </row>
    <row r="101" spans="1:2" hidden="1" outlineLevel="1" collapsed="1">
      <c r="A101" t="s">
        <v>5032</v>
      </c>
      <c r="B101" t="s">
        <v>5041</v>
      </c>
    </row>
    <row r="102" spans="1:2" hidden="1" outlineLevel="1" collapsed="1">
      <c r="B102" t="s">
        <v>5042</v>
      </c>
    </row>
    <row r="103" spans="1:2" hidden="1" outlineLevel="1" collapsed="1">
      <c r="B103" t="s">
        <v>5043</v>
      </c>
    </row>
    <row r="104" spans="1:2" hidden="1" outlineLevel="1" collapsed="1">
      <c r="B104" t="s">
        <v>5044</v>
      </c>
    </row>
    <row r="105" spans="1:2" hidden="1" outlineLevel="1" collapsed="1">
      <c r="B105" t="s">
        <v>5045</v>
      </c>
    </row>
    <row r="106" spans="1:2" hidden="1" outlineLevel="1" collapsed="1">
      <c r="B106" t="s">
        <v>5046</v>
      </c>
    </row>
    <row r="107" spans="1:2" hidden="1" outlineLevel="1" collapsed="1">
      <c r="B107" t="s">
        <v>5047</v>
      </c>
    </row>
    <row r="108" spans="1:2" hidden="1" outlineLevel="1" collapsed="1">
      <c r="B108" t="s">
        <v>5048</v>
      </c>
    </row>
    <row r="109" spans="1:2" hidden="1" outlineLevel="1" collapsed="1">
      <c r="B109" t="s">
        <v>5049</v>
      </c>
    </row>
    <row r="110" spans="1:2" hidden="1" outlineLevel="1" collapsed="1">
      <c r="B110" t="s">
        <v>5050</v>
      </c>
    </row>
    <row r="111" spans="1:2" hidden="1" outlineLevel="1" collapsed="1">
      <c r="B111" t="s">
        <v>5051</v>
      </c>
    </row>
    <row r="112" spans="1:2" hidden="1" outlineLevel="1" collapsed="1">
      <c r="B112" t="s">
        <v>5052</v>
      </c>
    </row>
    <row r="113" spans="1:2" hidden="1" outlineLevel="1" collapsed="1">
      <c r="B113" t="s">
        <v>5053</v>
      </c>
    </row>
    <row r="114" spans="1:2" hidden="1" outlineLevel="1" collapsed="1">
      <c r="B114" t="s">
        <v>5054</v>
      </c>
    </row>
    <row r="115" spans="1:2" hidden="1" outlineLevel="1" collapsed="1">
      <c r="B115" t="s">
        <v>5055</v>
      </c>
    </row>
    <row r="116" spans="1:2" hidden="1" outlineLevel="1" collapsed="1">
      <c r="B116" t="s">
        <v>5056</v>
      </c>
    </row>
    <row r="117" spans="1:2" hidden="1" outlineLevel="1" collapsed="1">
      <c r="B117" t="s">
        <v>5057</v>
      </c>
    </row>
    <row r="118" spans="1:2" hidden="1" outlineLevel="1" collapsed="1">
      <c r="B118" t="s">
        <v>5058</v>
      </c>
    </row>
    <row r="119" spans="1:2" hidden="1" outlineLevel="1" collapsed="1">
      <c r="B119" s="9" t="s">
        <v>5059</v>
      </c>
    </row>
    <row r="120" spans="1:2" hidden="1" outlineLevel="1" collapsed="1">
      <c r="B120" t="s">
        <v>5060</v>
      </c>
    </row>
    <row r="121" spans="1:2" hidden="1" outlineLevel="1" collapsed="1">
      <c r="B121" t="s">
        <v>5061</v>
      </c>
    </row>
    <row r="122" spans="1:2" hidden="1" outlineLevel="1" collapsed="1">
      <c r="B122" s="9" t="s">
        <v>5062</v>
      </c>
    </row>
    <row r="123" spans="1:2" hidden="1" outlineLevel="1" collapsed="1">
      <c r="B123" t="s">
        <v>5063</v>
      </c>
    </row>
    <row r="124" spans="1:2" hidden="1" outlineLevel="1" collapsed="1">
      <c r="B124" t="s">
        <v>5064</v>
      </c>
    </row>
    <row r="125" spans="1:2" hidden="1" outlineLevel="1" collapsed="1">
      <c r="B125" t="s">
        <v>5065</v>
      </c>
    </row>
    <row r="127" spans="1:2">
      <c r="A127" s="1" t="s">
        <v>5078</v>
      </c>
      <c r="B127" s="1"/>
    </row>
    <row r="128" spans="1:2">
      <c r="A128" s="1" t="s">
        <v>5025</v>
      </c>
      <c r="B128" s="1"/>
    </row>
    <row r="129" spans="1:2">
      <c r="A129" s="1" t="s">
        <v>4961</v>
      </c>
      <c r="B129" s="1" t="s">
        <v>4998</v>
      </c>
    </row>
    <row r="130" spans="1:2">
      <c r="A130" s="1" t="s">
        <v>5074</v>
      </c>
      <c r="B130" s="1" t="s">
        <v>5077</v>
      </c>
    </row>
    <row r="131" spans="1:2" hidden="1" outlineLevel="1" collapsed="1">
      <c r="A131" t="s">
        <v>4984</v>
      </c>
      <c r="B131" t="s">
        <v>5075</v>
      </c>
    </row>
    <row r="132" spans="1:2" hidden="1" outlineLevel="1" collapsed="1">
      <c r="A132" t="s">
        <v>5069</v>
      </c>
      <c r="B132" t="s">
        <v>5076</v>
      </c>
    </row>
    <row r="133" spans="1:2" hidden="1" outlineLevel="1" collapsed="1">
      <c r="A133" t="s">
        <v>4994</v>
      </c>
    </row>
    <row r="134" spans="1:2" hidden="1" outlineLevel="1" collapsed="1">
      <c r="A134" t="s">
        <v>5070</v>
      </c>
    </row>
    <row r="135" spans="1:2" hidden="1" outlineLevel="1" collapsed="1">
      <c r="A135" t="s">
        <v>5071</v>
      </c>
    </row>
    <row r="136" spans="1:2" hidden="1" outlineLevel="1" collapsed="1">
      <c r="A136" t="s">
        <v>5072</v>
      </c>
    </row>
    <row r="137" spans="1:2" hidden="1" outlineLevel="1" collapsed="1">
      <c r="A137" t="s">
        <v>5073</v>
      </c>
    </row>
    <row r="139" spans="1:2">
      <c r="A139" s="1" t="s">
        <v>5080</v>
      </c>
      <c r="B139" s="1"/>
    </row>
    <row r="140" spans="1:2">
      <c r="A140" s="1" t="s">
        <v>5079</v>
      </c>
      <c r="B140" s="1"/>
    </row>
    <row r="141" spans="1:2">
      <c r="A141" s="1" t="s">
        <v>4961</v>
      </c>
      <c r="B141" s="1"/>
    </row>
    <row r="142" spans="1:2">
      <c r="A142" s="1" t="s">
        <v>4980</v>
      </c>
      <c r="B142" s="8" t="s">
        <v>4991</v>
      </c>
    </row>
    <row r="143" spans="1:2" hidden="1" outlineLevel="1" collapsed="1">
      <c r="A143" t="s">
        <v>4978</v>
      </c>
      <c r="B143" t="s">
        <v>4983</v>
      </c>
    </row>
    <row r="144" spans="1:2" hidden="1" outlineLevel="1" collapsed="1">
      <c r="A144" t="s">
        <v>4979</v>
      </c>
      <c r="B144" t="s">
        <v>4978</v>
      </c>
    </row>
    <row r="145" spans="1:3" hidden="1" outlineLevel="1" collapsed="1">
      <c r="B145" t="s">
        <v>4984</v>
      </c>
    </row>
    <row r="146" spans="1:3" hidden="1" outlineLevel="1" collapsed="1">
      <c r="B146" t="s">
        <v>4985</v>
      </c>
    </row>
    <row r="147" spans="1:3" hidden="1" outlineLevel="1" collapsed="1">
      <c r="B147" t="s">
        <v>4986</v>
      </c>
    </row>
    <row r="148" spans="1:3" hidden="1" outlineLevel="1" collapsed="1">
      <c r="B148" t="s">
        <v>4987</v>
      </c>
    </row>
    <row r="149" spans="1:3" hidden="1" outlineLevel="1" collapsed="1">
      <c r="B149" t="s">
        <v>4988</v>
      </c>
    </row>
    <row r="150" spans="1:3" hidden="1" outlineLevel="1" collapsed="1">
      <c r="B150" t="s">
        <v>4962</v>
      </c>
    </row>
    <row r="151" spans="1:3" hidden="1" outlineLevel="1" collapsed="1">
      <c r="B151" t="s">
        <v>4989</v>
      </c>
    </row>
    <row r="152" spans="1:3" hidden="1" outlineLevel="1" collapsed="1">
      <c r="B152" t="s">
        <v>4990</v>
      </c>
    </row>
    <row r="153" spans="1:3" hidden="1" outlineLevel="1" collapsed="1">
      <c r="B153" s="9" t="s">
        <v>4964</v>
      </c>
    </row>
    <row r="155" spans="1:3">
      <c r="A155" s="1" t="s">
        <v>5083</v>
      </c>
      <c r="B155" s="1"/>
      <c r="C155" s="1"/>
    </row>
    <row r="156" spans="1:3">
      <c r="A156" s="1" t="s">
        <v>5018</v>
      </c>
      <c r="B156" s="1"/>
      <c r="C156" s="1"/>
    </row>
    <row r="157" spans="1:3">
      <c r="A157" s="1" t="s">
        <v>4961</v>
      </c>
      <c r="B157" s="1" t="s">
        <v>4966</v>
      </c>
      <c r="C157" s="1" t="s">
        <v>4998</v>
      </c>
    </row>
    <row r="158" spans="1:3">
      <c r="A158" s="8" t="s">
        <v>4992</v>
      </c>
      <c r="B158" s="8" t="s">
        <v>5081</v>
      </c>
      <c r="C158" s="1" t="s">
        <v>5082</v>
      </c>
    </row>
    <row r="159" spans="1:3" hidden="1" outlineLevel="1" collapsed="1">
      <c r="A159" t="s">
        <v>4983</v>
      </c>
      <c r="B159" t="s">
        <v>4983</v>
      </c>
      <c r="C159" t="s">
        <v>4996</v>
      </c>
    </row>
    <row r="160" spans="1:3" hidden="1" outlineLevel="1" collapsed="1">
      <c r="A160" t="s">
        <v>4978</v>
      </c>
      <c r="B160" t="s">
        <v>4978</v>
      </c>
    </row>
    <row r="161" spans="1:2" hidden="1" outlineLevel="1" collapsed="1">
      <c r="A161" t="s">
        <v>4984</v>
      </c>
      <c r="B161" t="s">
        <v>4984</v>
      </c>
    </row>
    <row r="162" spans="1:2" hidden="1" outlineLevel="1" collapsed="1">
      <c r="A162" t="s">
        <v>4985</v>
      </c>
      <c r="B162" t="s">
        <v>4985</v>
      </c>
    </row>
    <row r="163" spans="1:2" hidden="1" outlineLevel="1" collapsed="1">
      <c r="A163" t="s">
        <v>4986</v>
      </c>
      <c r="B163" t="s">
        <v>4986</v>
      </c>
    </row>
    <row r="164" spans="1:2" hidden="1" outlineLevel="1" collapsed="1">
      <c r="A164" t="s">
        <v>4987</v>
      </c>
      <c r="B164" t="s">
        <v>4987</v>
      </c>
    </row>
    <row r="165" spans="1:2" hidden="1" outlineLevel="1" collapsed="1">
      <c r="A165" t="s">
        <v>4988</v>
      </c>
      <c r="B165" t="s">
        <v>4988</v>
      </c>
    </row>
    <row r="166" spans="1:2" hidden="1" outlineLevel="1" collapsed="1">
      <c r="A166" t="s">
        <v>4962</v>
      </c>
      <c r="B166" t="s">
        <v>4962</v>
      </c>
    </row>
    <row r="167" spans="1:2" hidden="1" outlineLevel="1" collapsed="1">
      <c r="A167" t="s">
        <v>4989</v>
      </c>
      <c r="B167" t="s">
        <v>4989</v>
      </c>
    </row>
    <row r="168" spans="1:2" hidden="1" outlineLevel="1" collapsed="1">
      <c r="A168" t="s">
        <v>4990</v>
      </c>
      <c r="B168" t="s">
        <v>4990</v>
      </c>
    </row>
    <row r="169" spans="1:2" hidden="1" outlineLevel="1" collapsed="1">
      <c r="A169" s="9" t="s">
        <v>4964</v>
      </c>
      <c r="B169" s="9" t="s">
        <v>4964</v>
      </c>
    </row>
    <row r="171" spans="1:2">
      <c r="A171" s="1" t="s">
        <v>5089</v>
      </c>
    </row>
    <row r="172" spans="1:2">
      <c r="A172" s="1" t="s">
        <v>5088</v>
      </c>
    </row>
    <row r="173" spans="1:2">
      <c r="A173" s="1" t="s">
        <v>4998</v>
      </c>
    </row>
    <row r="174" spans="1:2">
      <c r="A174" s="1" t="s">
        <v>5087</v>
      </c>
    </row>
    <row r="175" spans="1:2" hidden="1" outlineLevel="1" collapsed="1">
      <c r="A175" t="s">
        <v>5084</v>
      </c>
    </row>
    <row r="176" spans="1:2" hidden="1" outlineLevel="1" collapsed="1">
      <c r="A176" t="s">
        <v>5085</v>
      </c>
    </row>
    <row r="177" spans="1:1" hidden="1" outlineLevel="1" collapsed="1">
      <c r="A177" t="s">
        <v>5086</v>
      </c>
    </row>
  </sheetData>
  <mergeCells count="18">
    <mergeCell ref="A2:B2"/>
    <mergeCell ref="A1:B1"/>
    <mergeCell ref="A16:B16"/>
    <mergeCell ref="A15:B15"/>
    <mergeCell ref="A53:B53"/>
    <mergeCell ref="A52:D52"/>
    <mergeCell ref="A51:D51"/>
    <mergeCell ref="A69:B69"/>
    <mergeCell ref="A68:B68"/>
    <mergeCell ref="A91:B91"/>
    <mergeCell ref="A90:B90"/>
    <mergeCell ref="A128:B128"/>
    <mergeCell ref="A127:B127"/>
    <mergeCell ref="A141:B141"/>
    <mergeCell ref="A140:B140"/>
    <mergeCell ref="A139:B139"/>
    <mergeCell ref="A156:C156"/>
    <mergeCell ref="A155:C15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9"/>
  <sheetViews>
    <sheetView workbookViewId="0"/>
  </sheetViews>
  <sheetFormatPr defaultRowHeight="15" outlineLevelRow="1"/>
  <sheetData>
    <row r="1" spans="1:7">
      <c r="A1" s="1" t="s">
        <v>5090</v>
      </c>
      <c r="B1" s="1"/>
      <c r="C1" s="1"/>
      <c r="D1" s="1"/>
      <c r="E1" s="1"/>
      <c r="F1" s="1"/>
      <c r="G1" s="1"/>
    </row>
    <row r="2" spans="1:7">
      <c r="A2" s="1" t="s">
        <v>5091</v>
      </c>
      <c r="B2" s="10" t="s">
        <v>5092</v>
      </c>
      <c r="C2" s="1" t="s">
        <v>5093</v>
      </c>
      <c r="D2" s="1"/>
      <c r="E2" s="10">
        <v>100</v>
      </c>
      <c r="F2" s="1" t="s">
        <v>5094</v>
      </c>
      <c r="G2" s="10">
        <v>619</v>
      </c>
    </row>
    <row r="3" spans="1:7" hidden="1" outlineLevel="1" collapsed="1">
      <c r="A3" s="1" t="s">
        <v>5095</v>
      </c>
      <c r="B3" s="11" t="s">
        <v>5096</v>
      </c>
      <c r="C3" s="11"/>
      <c r="D3" s="11"/>
      <c r="E3" s="11"/>
      <c r="F3" s="11"/>
      <c r="G3" s="11"/>
    </row>
    <row r="4" spans="1:7" hidden="1" outlineLevel="1" collapsed="1">
      <c r="A4" s="1" t="s">
        <v>5097</v>
      </c>
      <c r="B4" s="1" t="s">
        <v>5098</v>
      </c>
      <c r="C4" s="1" t="s">
        <v>5099</v>
      </c>
      <c r="D4" s="1" t="s">
        <v>5100</v>
      </c>
      <c r="E4" s="1" t="s">
        <v>5101</v>
      </c>
      <c r="F4" s="1" t="s">
        <v>5102</v>
      </c>
      <c r="G4" s="1" t="s">
        <v>5103</v>
      </c>
    </row>
    <row r="5" spans="1:7" hidden="1" outlineLevel="1" collapsed="1"/>
    <row r="7" spans="1:7">
      <c r="A7" s="1" t="s">
        <v>5104</v>
      </c>
      <c r="B7" s="1"/>
      <c r="C7" s="1"/>
      <c r="D7" s="1"/>
      <c r="E7" s="1"/>
      <c r="F7" s="1"/>
      <c r="G7" s="1"/>
    </row>
    <row r="8" spans="1:7">
      <c r="A8" s="1" t="s">
        <v>5091</v>
      </c>
      <c r="B8" s="10" t="s">
        <v>4325</v>
      </c>
      <c r="C8" s="1" t="s">
        <v>5093</v>
      </c>
      <c r="D8" s="1"/>
      <c r="E8" s="10">
        <v>78.19</v>
      </c>
      <c r="F8" s="1" t="s">
        <v>5094</v>
      </c>
      <c r="G8" s="10">
        <v>494</v>
      </c>
    </row>
    <row r="9" spans="1:7" hidden="1" outlineLevel="1" collapsed="1">
      <c r="A9" s="1" t="s">
        <v>5095</v>
      </c>
      <c r="B9" s="11" t="s">
        <v>5105</v>
      </c>
      <c r="C9" s="11"/>
      <c r="D9" s="11"/>
      <c r="E9" s="11"/>
      <c r="F9" s="11"/>
      <c r="G9" s="11"/>
    </row>
    <row r="10" spans="1:7" hidden="1" outlineLevel="1" collapsed="1">
      <c r="A10" s="1" t="s">
        <v>5097</v>
      </c>
      <c r="B10" s="1" t="s">
        <v>5098</v>
      </c>
      <c r="C10" s="1" t="s">
        <v>5099</v>
      </c>
      <c r="D10" s="1" t="s">
        <v>5100</v>
      </c>
      <c r="E10" s="1" t="s">
        <v>5101</v>
      </c>
      <c r="F10" s="1" t="s">
        <v>5102</v>
      </c>
      <c r="G10" s="1" t="s">
        <v>5103</v>
      </c>
    </row>
    <row r="11" spans="1:7" hidden="1" outlineLevel="1" collapsed="1">
      <c r="A11">
        <v>482</v>
      </c>
      <c r="B11">
        <v>494</v>
      </c>
      <c r="C11" t="s">
        <v>5106</v>
      </c>
      <c r="D11" t="s">
        <v>5107</v>
      </c>
      <c r="E11" t="s">
        <v>5109</v>
      </c>
      <c r="G11" t="s">
        <v>5110</v>
      </c>
    </row>
    <row r="12" spans="1:7" hidden="1" outlineLevel="1" collapsed="1">
      <c r="A12">
        <v>495</v>
      </c>
      <c r="B12">
        <v>619</v>
      </c>
      <c r="D12" t="s">
        <v>5108</v>
      </c>
      <c r="G12" t="s">
        <v>5110</v>
      </c>
    </row>
    <row r="13" spans="1:7" hidden="1" outlineLevel="1" collapsed="1"/>
    <row r="15" spans="1:7">
      <c r="A15" s="1" t="s">
        <v>5111</v>
      </c>
      <c r="B15" s="1"/>
      <c r="C15" s="1"/>
      <c r="D15" s="1"/>
      <c r="E15" s="1"/>
      <c r="F15" s="1"/>
      <c r="G15" s="1"/>
    </row>
    <row r="16" spans="1:7">
      <c r="A16" s="1" t="s">
        <v>5091</v>
      </c>
      <c r="B16" s="10" t="s">
        <v>4325</v>
      </c>
      <c r="C16" s="1" t="s">
        <v>5093</v>
      </c>
      <c r="D16" s="1"/>
      <c r="E16" s="10">
        <v>98.70999999999999</v>
      </c>
      <c r="F16" s="1" t="s">
        <v>5094</v>
      </c>
      <c r="G16" s="10">
        <v>619</v>
      </c>
    </row>
    <row r="17" spans="1:7" hidden="1" outlineLevel="1" collapsed="1">
      <c r="A17" s="1" t="s">
        <v>5095</v>
      </c>
      <c r="B17" s="11" t="s">
        <v>5112</v>
      </c>
      <c r="C17" s="11"/>
      <c r="D17" s="11"/>
      <c r="E17" s="11"/>
      <c r="F17" s="11"/>
      <c r="G17" s="11"/>
    </row>
    <row r="18" spans="1:7" hidden="1" outlineLevel="1" collapsed="1">
      <c r="A18" s="1" t="s">
        <v>5097</v>
      </c>
      <c r="B18" s="1" t="s">
        <v>5098</v>
      </c>
      <c r="C18" s="1" t="s">
        <v>5099</v>
      </c>
      <c r="D18" s="1" t="s">
        <v>5100</v>
      </c>
      <c r="E18" s="1" t="s">
        <v>5101</v>
      </c>
      <c r="F18" s="1" t="s">
        <v>5102</v>
      </c>
      <c r="G18" s="1" t="s">
        <v>5103</v>
      </c>
    </row>
    <row r="19" spans="1:7" hidden="1" outlineLevel="1" collapsed="1">
      <c r="A19">
        <v>457</v>
      </c>
      <c r="B19">
        <v>478</v>
      </c>
      <c r="C19" t="s">
        <v>5113</v>
      </c>
      <c r="D19" t="s">
        <v>5107</v>
      </c>
      <c r="E19" t="s">
        <v>5114</v>
      </c>
      <c r="G19" t="s">
        <v>5115</v>
      </c>
    </row>
    <row r="20" spans="1:7" hidden="1" outlineLevel="1" collapsed="1"/>
    <row r="22" spans="1:7">
      <c r="A22" s="1" t="s">
        <v>5116</v>
      </c>
      <c r="B22" s="1"/>
      <c r="C22" s="1"/>
      <c r="D22" s="1"/>
      <c r="E22" s="1"/>
      <c r="F22" s="1"/>
      <c r="G22" s="1"/>
    </row>
    <row r="23" spans="1:7">
      <c r="A23" s="1" t="s">
        <v>5091</v>
      </c>
      <c r="B23" s="10" t="s">
        <v>4325</v>
      </c>
      <c r="C23" s="1" t="s">
        <v>5093</v>
      </c>
      <c r="D23" s="1"/>
      <c r="E23" s="10">
        <v>75.44</v>
      </c>
      <c r="F23" s="1" t="s">
        <v>5094</v>
      </c>
      <c r="G23" s="10">
        <v>477</v>
      </c>
    </row>
    <row r="24" spans="1:7" hidden="1" outlineLevel="1" collapsed="1">
      <c r="A24" s="1" t="s">
        <v>5095</v>
      </c>
      <c r="B24" s="11" t="s">
        <v>5117</v>
      </c>
      <c r="C24" s="11"/>
      <c r="D24" s="11"/>
      <c r="E24" s="11"/>
      <c r="F24" s="11"/>
      <c r="G24" s="11"/>
    </row>
    <row r="25" spans="1:7" hidden="1" outlineLevel="1" collapsed="1">
      <c r="A25" s="1" t="s">
        <v>5097</v>
      </c>
      <c r="B25" s="1" t="s">
        <v>5098</v>
      </c>
      <c r="C25" s="1" t="s">
        <v>5099</v>
      </c>
      <c r="D25" s="1" t="s">
        <v>5100</v>
      </c>
      <c r="E25" s="1" t="s">
        <v>5101</v>
      </c>
      <c r="F25" s="1" t="s">
        <v>5102</v>
      </c>
      <c r="G25" s="1" t="s">
        <v>5103</v>
      </c>
    </row>
    <row r="26" spans="1:7" hidden="1" outlineLevel="1" collapsed="1">
      <c r="A26">
        <v>440</v>
      </c>
      <c r="B26">
        <v>456</v>
      </c>
      <c r="D26" t="s">
        <v>5108</v>
      </c>
      <c r="G26" t="s">
        <v>5118</v>
      </c>
    </row>
    <row r="27" spans="1:7" hidden="1" outlineLevel="1" collapsed="1">
      <c r="A27">
        <v>482</v>
      </c>
      <c r="B27">
        <v>494</v>
      </c>
      <c r="C27" t="s">
        <v>5106</v>
      </c>
      <c r="D27" t="s">
        <v>5107</v>
      </c>
      <c r="E27" t="s">
        <v>5109</v>
      </c>
      <c r="G27" t="s">
        <v>5110</v>
      </c>
    </row>
    <row r="28" spans="1:7" hidden="1" outlineLevel="1" collapsed="1">
      <c r="A28">
        <v>495</v>
      </c>
      <c r="B28">
        <v>619</v>
      </c>
      <c r="D28" t="s">
        <v>5108</v>
      </c>
      <c r="G28" t="s">
        <v>5110</v>
      </c>
    </row>
    <row r="29" spans="1:7" hidden="1" outlineLevel="1" collapsed="1"/>
    <row r="31" spans="1:7">
      <c r="A31" s="1" t="s">
        <v>5119</v>
      </c>
      <c r="B31" s="1"/>
      <c r="C31" s="1"/>
      <c r="D31" s="1"/>
      <c r="E31" s="1"/>
      <c r="F31" s="1"/>
      <c r="G31" s="1"/>
    </row>
    <row r="32" spans="1:7">
      <c r="A32" s="1" t="s">
        <v>5091</v>
      </c>
      <c r="B32" s="10" t="s">
        <v>4325</v>
      </c>
      <c r="C32" s="1" t="s">
        <v>5093</v>
      </c>
      <c r="D32" s="1"/>
      <c r="E32" s="10">
        <v>97.25</v>
      </c>
      <c r="F32" s="1" t="s">
        <v>5094</v>
      </c>
      <c r="G32" s="10">
        <v>602</v>
      </c>
    </row>
    <row r="33" spans="1:7" hidden="1" outlineLevel="1" collapsed="1">
      <c r="A33" s="1" t="s">
        <v>5095</v>
      </c>
      <c r="B33" s="11" t="s">
        <v>5120</v>
      </c>
      <c r="C33" s="11"/>
      <c r="D33" s="11"/>
      <c r="E33" s="11"/>
      <c r="F33" s="11"/>
      <c r="G33" s="11"/>
    </row>
    <row r="34" spans="1:7" hidden="1" outlineLevel="1" collapsed="1">
      <c r="A34" s="1" t="s">
        <v>5097</v>
      </c>
      <c r="B34" s="1" t="s">
        <v>5098</v>
      </c>
      <c r="C34" s="1" t="s">
        <v>5099</v>
      </c>
      <c r="D34" s="1" t="s">
        <v>5100</v>
      </c>
      <c r="E34" s="1" t="s">
        <v>5101</v>
      </c>
      <c r="F34" s="1" t="s">
        <v>5102</v>
      </c>
      <c r="G34" s="1" t="s">
        <v>5103</v>
      </c>
    </row>
    <row r="35" spans="1:7" hidden="1" outlineLevel="1" collapsed="1">
      <c r="A35">
        <v>440</v>
      </c>
      <c r="B35">
        <v>456</v>
      </c>
      <c r="D35" t="s">
        <v>5108</v>
      </c>
      <c r="G35" t="s">
        <v>5118</v>
      </c>
    </row>
    <row r="36" spans="1:7" hidden="1" outlineLevel="1" collapsed="1"/>
    <row r="38" spans="1:7">
      <c r="A38" s="1" t="s">
        <v>5121</v>
      </c>
      <c r="B38" s="1"/>
      <c r="C38" s="1"/>
      <c r="D38" s="1"/>
      <c r="E38" s="1"/>
      <c r="F38" s="1"/>
      <c r="G38" s="1"/>
    </row>
    <row r="39" spans="1:7">
      <c r="A39" s="1" t="s">
        <v>5091</v>
      </c>
      <c r="B39" s="10" t="s">
        <v>4325</v>
      </c>
      <c r="C39" s="1" t="s">
        <v>5093</v>
      </c>
      <c r="D39" s="1"/>
      <c r="E39" s="10">
        <v>75.77</v>
      </c>
      <c r="F39" s="1" t="s">
        <v>5094</v>
      </c>
      <c r="G39" s="10">
        <v>482</v>
      </c>
    </row>
    <row r="40" spans="1:7" hidden="1" outlineLevel="1" collapsed="1">
      <c r="A40" s="1" t="s">
        <v>5095</v>
      </c>
      <c r="B40" s="11" t="s">
        <v>5122</v>
      </c>
      <c r="C40" s="11"/>
      <c r="D40" s="11"/>
      <c r="E40" s="11"/>
      <c r="F40" s="11"/>
      <c r="G40" s="11"/>
    </row>
    <row r="41" spans="1:7" hidden="1" outlineLevel="1" collapsed="1">
      <c r="A41" s="1" t="s">
        <v>5097</v>
      </c>
      <c r="B41" s="1" t="s">
        <v>5098</v>
      </c>
      <c r="C41" s="1" t="s">
        <v>5099</v>
      </c>
      <c r="D41" s="1" t="s">
        <v>5100</v>
      </c>
      <c r="E41" s="1" t="s">
        <v>5101</v>
      </c>
      <c r="F41" s="1" t="s">
        <v>5102</v>
      </c>
      <c r="G41" s="1" t="s">
        <v>5103</v>
      </c>
    </row>
    <row r="42" spans="1:7" hidden="1" outlineLevel="1" collapsed="1">
      <c r="A42">
        <v>457</v>
      </c>
      <c r="B42">
        <v>619</v>
      </c>
      <c r="C42" t="s">
        <v>5123</v>
      </c>
      <c r="D42" t="s">
        <v>5107</v>
      </c>
      <c r="E42" t="s">
        <v>5124</v>
      </c>
      <c r="G42" t="s">
        <v>5125</v>
      </c>
    </row>
    <row r="43" spans="1:7" hidden="1" outlineLevel="1" collapsed="1"/>
    <row r="45" spans="1:7">
      <c r="A45" s="1" t="s">
        <v>5126</v>
      </c>
      <c r="B45" s="1"/>
      <c r="C45" s="1"/>
      <c r="D45" s="1"/>
      <c r="E45" s="1"/>
      <c r="F45" s="1"/>
      <c r="G45" s="1"/>
    </row>
    <row r="46" spans="1:7">
      <c r="A46" s="1" t="s">
        <v>5091</v>
      </c>
      <c r="B46" s="10" t="s">
        <v>4325</v>
      </c>
      <c r="C46" s="1" t="s">
        <v>5093</v>
      </c>
      <c r="D46" s="1"/>
      <c r="E46" s="10">
        <v>95.95999999999999</v>
      </c>
      <c r="F46" s="1" t="s">
        <v>5094</v>
      </c>
      <c r="G46" s="10">
        <v>602</v>
      </c>
    </row>
    <row r="47" spans="1:7" hidden="1" outlineLevel="1" collapsed="1">
      <c r="A47" s="1" t="s">
        <v>5095</v>
      </c>
      <c r="B47" s="11" t="s">
        <v>5127</v>
      </c>
      <c r="C47" s="11"/>
      <c r="D47" s="11"/>
      <c r="E47" s="11"/>
      <c r="F47" s="11"/>
      <c r="G47" s="11"/>
    </row>
    <row r="48" spans="1:7" hidden="1" outlineLevel="1" collapsed="1">
      <c r="A48" s="1" t="s">
        <v>5097</v>
      </c>
      <c r="B48" s="1" t="s">
        <v>5098</v>
      </c>
      <c r="C48" s="1" t="s">
        <v>5099</v>
      </c>
      <c r="D48" s="1" t="s">
        <v>5100</v>
      </c>
      <c r="E48" s="1" t="s">
        <v>5101</v>
      </c>
      <c r="F48" s="1" t="s">
        <v>5102</v>
      </c>
      <c r="G48" s="1" t="s">
        <v>5103</v>
      </c>
    </row>
    <row r="49" spans="1:7" hidden="1" outlineLevel="1" collapsed="1">
      <c r="A49">
        <v>440</v>
      </c>
      <c r="B49">
        <v>456</v>
      </c>
      <c r="D49" t="s">
        <v>5108</v>
      </c>
      <c r="G49" t="s">
        <v>5118</v>
      </c>
    </row>
    <row r="50" spans="1:7" hidden="1" outlineLevel="1" collapsed="1">
      <c r="A50">
        <v>457</v>
      </c>
      <c r="B50">
        <v>478</v>
      </c>
      <c r="C50" t="s">
        <v>5113</v>
      </c>
      <c r="D50" t="s">
        <v>5107</v>
      </c>
      <c r="E50" t="s">
        <v>5114</v>
      </c>
      <c r="G50" t="s">
        <v>5115</v>
      </c>
    </row>
    <row r="51" spans="1:7" hidden="1" outlineLevel="1" collapsed="1"/>
    <row r="53" spans="1:7">
      <c r="A53" s="1" t="s">
        <v>5128</v>
      </c>
      <c r="B53" s="1"/>
      <c r="C53" s="1"/>
      <c r="D53" s="1"/>
      <c r="E53" s="1"/>
      <c r="F53" s="1"/>
      <c r="G53" s="1"/>
    </row>
    <row r="54" spans="1:7">
      <c r="A54" s="1" t="s">
        <v>5091</v>
      </c>
      <c r="B54" s="10" t="s">
        <v>4325</v>
      </c>
      <c r="C54" s="1" t="s">
        <v>5093</v>
      </c>
      <c r="D54" s="1"/>
      <c r="E54" s="10">
        <v>96.28</v>
      </c>
      <c r="F54" s="1" t="s">
        <v>5094</v>
      </c>
      <c r="G54" s="10">
        <v>596</v>
      </c>
    </row>
    <row r="55" spans="1:7" hidden="1" outlineLevel="1" collapsed="1">
      <c r="A55" s="1" t="s">
        <v>5095</v>
      </c>
      <c r="B55" s="11" t="s">
        <v>5129</v>
      </c>
      <c r="C55" s="11"/>
      <c r="D55" s="11"/>
      <c r="E55" s="11"/>
      <c r="F55" s="11"/>
      <c r="G55" s="11"/>
    </row>
    <row r="56" spans="1:7" hidden="1" outlineLevel="1" collapsed="1">
      <c r="A56" s="1" t="s">
        <v>5097</v>
      </c>
      <c r="B56" s="1" t="s">
        <v>5098</v>
      </c>
      <c r="C56" s="1" t="s">
        <v>5099</v>
      </c>
      <c r="D56" s="1" t="s">
        <v>5100</v>
      </c>
      <c r="E56" s="1" t="s">
        <v>5101</v>
      </c>
      <c r="F56" s="1" t="s">
        <v>5102</v>
      </c>
      <c r="G56" s="1" t="s">
        <v>5103</v>
      </c>
    </row>
    <row r="57" spans="1:7" hidden="1" outlineLevel="1" collapsed="1">
      <c r="A57">
        <v>128</v>
      </c>
      <c r="B57">
        <v>150</v>
      </c>
      <c r="D57" t="s">
        <v>5108</v>
      </c>
      <c r="F57" t="s">
        <v>5130</v>
      </c>
      <c r="G57" t="s">
        <v>5131</v>
      </c>
    </row>
    <row r="58" spans="1:7" hidden="1" outlineLevel="1" collapsed="1"/>
    <row r="60" spans="1:7">
      <c r="A60" s="1" t="s">
        <v>5132</v>
      </c>
      <c r="B60" s="1"/>
      <c r="C60" s="1"/>
      <c r="D60" s="1"/>
      <c r="E60" s="1"/>
      <c r="F60" s="1"/>
      <c r="G60" s="1"/>
    </row>
    <row r="61" spans="1:7">
      <c r="A61" s="1" t="s">
        <v>5091</v>
      </c>
      <c r="B61" s="10" t="s">
        <v>4325</v>
      </c>
      <c r="C61" s="1" t="s">
        <v>5093</v>
      </c>
      <c r="D61" s="1"/>
      <c r="E61" s="10">
        <v>73.02</v>
      </c>
      <c r="F61" s="1" t="s">
        <v>5094</v>
      </c>
      <c r="G61" s="10">
        <v>465</v>
      </c>
    </row>
    <row r="62" spans="1:7" hidden="1" outlineLevel="1" collapsed="1">
      <c r="A62" s="1" t="s">
        <v>5095</v>
      </c>
      <c r="B62" s="11" t="s">
        <v>5133</v>
      </c>
      <c r="C62" s="11"/>
      <c r="D62" s="11"/>
      <c r="E62" s="11"/>
      <c r="F62" s="11"/>
      <c r="G62" s="11"/>
    </row>
    <row r="63" spans="1:7" hidden="1" outlineLevel="1" collapsed="1">
      <c r="A63" s="1" t="s">
        <v>5097</v>
      </c>
      <c r="B63" s="1" t="s">
        <v>5098</v>
      </c>
      <c r="C63" s="1" t="s">
        <v>5099</v>
      </c>
      <c r="D63" s="1" t="s">
        <v>5100</v>
      </c>
      <c r="E63" s="1" t="s">
        <v>5101</v>
      </c>
      <c r="F63" s="1" t="s">
        <v>5102</v>
      </c>
      <c r="G63" s="1" t="s">
        <v>5103</v>
      </c>
    </row>
    <row r="64" spans="1:7" hidden="1" outlineLevel="1" collapsed="1">
      <c r="A64">
        <v>440</v>
      </c>
      <c r="B64">
        <v>465</v>
      </c>
      <c r="C64" t="s">
        <v>5134</v>
      </c>
      <c r="D64" t="s">
        <v>5107</v>
      </c>
      <c r="E64" t="s">
        <v>5124</v>
      </c>
      <c r="G64" t="s">
        <v>5135</v>
      </c>
    </row>
    <row r="65" spans="1:7" hidden="1" outlineLevel="1" collapsed="1">
      <c r="A65">
        <v>466</v>
      </c>
      <c r="B65">
        <v>619</v>
      </c>
      <c r="D65" t="s">
        <v>5108</v>
      </c>
      <c r="G65" t="s">
        <v>5135</v>
      </c>
    </row>
    <row r="66" spans="1:7" hidden="1" outlineLevel="1" collapsed="1"/>
    <row r="68" spans="1:7">
      <c r="A68" s="1" t="s">
        <v>5136</v>
      </c>
      <c r="B68" s="1"/>
      <c r="C68" s="1"/>
      <c r="D68" s="1"/>
      <c r="E68" s="1"/>
      <c r="F68" s="1"/>
      <c r="G68" s="1"/>
    </row>
    <row r="69" spans="1:7">
      <c r="A69" s="1" t="s">
        <v>5091</v>
      </c>
      <c r="B69" s="10" t="s">
        <v>4325</v>
      </c>
      <c r="C69" s="1" t="s">
        <v>5093</v>
      </c>
      <c r="D69" s="1"/>
      <c r="E69" s="10">
        <v>71.41</v>
      </c>
      <c r="F69" s="1" t="s">
        <v>5094</v>
      </c>
      <c r="G69" s="10">
        <v>455</v>
      </c>
    </row>
    <row r="70" spans="1:7" hidden="1" outlineLevel="1" collapsed="1">
      <c r="A70" s="1" t="s">
        <v>5095</v>
      </c>
      <c r="B70" s="11" t="s">
        <v>5137</v>
      </c>
      <c r="C70" s="11"/>
      <c r="D70" s="11"/>
      <c r="E70" s="11"/>
      <c r="F70" s="11"/>
      <c r="G70" s="11"/>
    </row>
    <row r="71" spans="1:7" hidden="1" outlineLevel="1" collapsed="1">
      <c r="A71" s="1" t="s">
        <v>5097</v>
      </c>
      <c r="B71" s="1" t="s">
        <v>5098</v>
      </c>
      <c r="C71" s="1" t="s">
        <v>5099</v>
      </c>
      <c r="D71" s="1" t="s">
        <v>5100</v>
      </c>
      <c r="E71" s="1" t="s">
        <v>5101</v>
      </c>
      <c r="F71" s="1" t="s">
        <v>5102</v>
      </c>
      <c r="G71" s="1" t="s">
        <v>5103</v>
      </c>
    </row>
    <row r="72" spans="1:7" hidden="1" outlineLevel="1" collapsed="1">
      <c r="A72">
        <v>128</v>
      </c>
      <c r="B72">
        <v>150</v>
      </c>
      <c r="D72" t="s">
        <v>5108</v>
      </c>
      <c r="F72" t="s">
        <v>5130</v>
      </c>
      <c r="G72" t="s">
        <v>5131</v>
      </c>
    </row>
    <row r="73" spans="1:7" hidden="1" outlineLevel="1" collapsed="1">
      <c r="A73">
        <v>260</v>
      </c>
      <c r="B73">
        <v>263</v>
      </c>
      <c r="D73" t="s">
        <v>5108</v>
      </c>
      <c r="F73" t="s">
        <v>5139</v>
      </c>
      <c r="G73" t="s">
        <v>5140</v>
      </c>
    </row>
    <row r="74" spans="1:7" hidden="1" outlineLevel="1" collapsed="1">
      <c r="A74">
        <v>457</v>
      </c>
      <c r="B74">
        <v>482</v>
      </c>
      <c r="C74" t="s">
        <v>5138</v>
      </c>
      <c r="D74" t="s">
        <v>5107</v>
      </c>
      <c r="E74" t="s">
        <v>5124</v>
      </c>
      <c r="G74" t="s">
        <v>5140</v>
      </c>
    </row>
    <row r="75" spans="1:7" hidden="1" outlineLevel="1" collapsed="1">
      <c r="A75">
        <v>483</v>
      </c>
      <c r="B75">
        <v>619</v>
      </c>
      <c r="D75" t="s">
        <v>5108</v>
      </c>
      <c r="G75" t="s">
        <v>5140</v>
      </c>
    </row>
    <row r="76" spans="1:7" hidden="1" outlineLevel="1" collapsed="1"/>
    <row r="78" spans="1:7">
      <c r="A78" s="1" t="s">
        <v>5141</v>
      </c>
      <c r="B78" s="1"/>
      <c r="C78" s="1"/>
      <c r="D78" s="1"/>
      <c r="E78" s="1"/>
      <c r="F78" s="1"/>
      <c r="G78" s="1"/>
    </row>
    <row r="79" spans="1:7">
      <c r="A79" s="1" t="s">
        <v>5091</v>
      </c>
      <c r="B79" s="10" t="s">
        <v>4325</v>
      </c>
      <c r="C79" s="1" t="s">
        <v>5093</v>
      </c>
      <c r="D79" s="1"/>
      <c r="E79" s="10">
        <v>64.41</v>
      </c>
      <c r="F79" s="1" t="s">
        <v>5094</v>
      </c>
      <c r="G79" s="10">
        <v>489</v>
      </c>
    </row>
    <row r="80" spans="1:7" hidden="1" outlineLevel="1" collapsed="1">
      <c r="A80" s="1" t="s">
        <v>5095</v>
      </c>
      <c r="B80" s="11" t="s">
        <v>5142</v>
      </c>
      <c r="C80" s="11"/>
      <c r="D80" s="11"/>
      <c r="E80" s="11"/>
      <c r="F80" s="11"/>
      <c r="G80" s="11"/>
    </row>
    <row r="81" spans="1:7" hidden="1" outlineLevel="1" collapsed="1">
      <c r="A81" s="1" t="s">
        <v>5097</v>
      </c>
      <c r="B81" s="1" t="s">
        <v>5098</v>
      </c>
      <c r="C81" s="1" t="s">
        <v>5099</v>
      </c>
      <c r="D81" s="1" t="s">
        <v>5100</v>
      </c>
      <c r="E81" s="1" t="s">
        <v>5101</v>
      </c>
      <c r="F81" s="1" t="s">
        <v>5102</v>
      </c>
      <c r="G81" s="1" t="s">
        <v>5103</v>
      </c>
    </row>
    <row r="82" spans="1:7" hidden="1" outlineLevel="1" collapsed="1">
      <c r="A82">
        <v>128</v>
      </c>
      <c r="B82">
        <v>150</v>
      </c>
      <c r="D82" t="s">
        <v>5108</v>
      </c>
      <c r="F82" t="s">
        <v>5130</v>
      </c>
      <c r="G82" t="s">
        <v>5131</v>
      </c>
    </row>
    <row r="83" spans="1:7" hidden="1" outlineLevel="1" collapsed="1">
      <c r="A83">
        <v>184</v>
      </c>
      <c r="B83">
        <v>184</v>
      </c>
      <c r="C83" t="s">
        <v>5143</v>
      </c>
      <c r="D83" t="s">
        <v>5107</v>
      </c>
      <c r="E83" t="s">
        <v>5144</v>
      </c>
      <c r="F83" t="s">
        <v>5130</v>
      </c>
      <c r="G83" t="s">
        <v>5145</v>
      </c>
    </row>
    <row r="84" spans="1:7" hidden="1" outlineLevel="1" collapsed="1">
      <c r="A84">
        <v>440</v>
      </c>
      <c r="B84">
        <v>465</v>
      </c>
      <c r="C84" t="s">
        <v>5134</v>
      </c>
      <c r="D84" t="s">
        <v>5107</v>
      </c>
      <c r="E84" t="s">
        <v>5124</v>
      </c>
      <c r="G84" t="s">
        <v>5135</v>
      </c>
    </row>
    <row r="85" spans="1:7" hidden="1" outlineLevel="1" collapsed="1">
      <c r="A85">
        <v>466</v>
      </c>
      <c r="B85">
        <v>619</v>
      </c>
      <c r="D85" t="s">
        <v>5108</v>
      </c>
      <c r="G85" t="s">
        <v>5135</v>
      </c>
    </row>
    <row r="86" spans="1:7" hidden="1" outlineLevel="1" collapsed="1"/>
    <row r="88" spans="1:7">
      <c r="A88" s="1" t="s">
        <v>5146</v>
      </c>
      <c r="B88" s="1"/>
      <c r="C88" s="1"/>
      <c r="D88" s="1"/>
      <c r="E88" s="1"/>
      <c r="F88" s="1"/>
      <c r="G88" s="1"/>
    </row>
    <row r="89" spans="1:7">
      <c r="A89" s="1" t="s">
        <v>5091</v>
      </c>
      <c r="B89" s="10" t="s">
        <v>4325</v>
      </c>
      <c r="C89" s="1" t="s">
        <v>5093</v>
      </c>
      <c r="D89" s="1"/>
      <c r="E89" s="10">
        <v>74.15000000000001</v>
      </c>
      <c r="F89" s="1" t="s">
        <v>5094</v>
      </c>
      <c r="G89" s="10">
        <v>459</v>
      </c>
    </row>
    <row r="90" spans="1:7" hidden="1" outlineLevel="1" collapsed="1">
      <c r="A90" s="1" t="s">
        <v>5095</v>
      </c>
      <c r="B90" s="11" t="s">
        <v>5147</v>
      </c>
      <c r="C90" s="11"/>
      <c r="D90" s="11"/>
      <c r="E90" s="11"/>
      <c r="F90" s="11"/>
      <c r="G90" s="11"/>
    </row>
    <row r="91" spans="1:7" hidden="1" outlineLevel="1" collapsed="1">
      <c r="A91" s="1" t="s">
        <v>5097</v>
      </c>
      <c r="B91" s="1" t="s">
        <v>5098</v>
      </c>
      <c r="C91" s="1" t="s">
        <v>5099</v>
      </c>
      <c r="D91" s="1" t="s">
        <v>5100</v>
      </c>
      <c r="E91" s="1" t="s">
        <v>5101</v>
      </c>
      <c r="F91" s="1" t="s">
        <v>5102</v>
      </c>
      <c r="G91" s="1" t="s">
        <v>5103</v>
      </c>
    </row>
    <row r="92" spans="1:7" hidden="1" outlineLevel="1" collapsed="1">
      <c r="A92">
        <v>128</v>
      </c>
      <c r="B92">
        <v>150</v>
      </c>
      <c r="D92" t="s">
        <v>5108</v>
      </c>
      <c r="F92" t="s">
        <v>5130</v>
      </c>
      <c r="G92" t="s">
        <v>5131</v>
      </c>
    </row>
    <row r="93" spans="1:7" hidden="1" outlineLevel="1" collapsed="1">
      <c r="A93">
        <v>481</v>
      </c>
      <c r="B93">
        <v>619</v>
      </c>
      <c r="C93" t="s">
        <v>5148</v>
      </c>
      <c r="D93" t="s">
        <v>5107</v>
      </c>
      <c r="E93" t="s">
        <v>5149</v>
      </c>
      <c r="G93" t="s">
        <v>5150</v>
      </c>
    </row>
    <row r="94" spans="1:7" hidden="1" outlineLevel="1" collapsed="1"/>
    <row r="96" spans="1:7">
      <c r="A96" s="1" t="s">
        <v>5151</v>
      </c>
      <c r="B96" s="1"/>
      <c r="C96" s="1"/>
      <c r="D96" s="1"/>
      <c r="E96" s="1"/>
      <c r="F96" s="1"/>
      <c r="G96" s="1"/>
    </row>
    <row r="97" spans="1:7">
      <c r="A97" s="1" t="s">
        <v>5091</v>
      </c>
      <c r="B97" s="10" t="s">
        <v>4325</v>
      </c>
      <c r="C97" s="1" t="s">
        <v>5093</v>
      </c>
      <c r="D97" s="1"/>
      <c r="E97" s="10">
        <v>92.25</v>
      </c>
      <c r="F97" s="1" t="s">
        <v>5094</v>
      </c>
      <c r="G97" s="10">
        <v>579</v>
      </c>
    </row>
    <row r="98" spans="1:7" hidden="1" outlineLevel="1" collapsed="1">
      <c r="A98" s="1" t="s">
        <v>5095</v>
      </c>
      <c r="B98" s="11" t="s">
        <v>5152</v>
      </c>
      <c r="C98" s="11"/>
      <c r="D98" s="11"/>
      <c r="E98" s="11"/>
      <c r="F98" s="11"/>
      <c r="G98" s="11"/>
    </row>
    <row r="99" spans="1:7" hidden="1" outlineLevel="1" collapsed="1">
      <c r="A99" s="1" t="s">
        <v>5097</v>
      </c>
      <c r="B99" s="1" t="s">
        <v>5098</v>
      </c>
      <c r="C99" s="1" t="s">
        <v>5099</v>
      </c>
      <c r="D99" s="1" t="s">
        <v>5100</v>
      </c>
      <c r="E99" s="1" t="s">
        <v>5101</v>
      </c>
      <c r="F99" s="1" t="s">
        <v>5102</v>
      </c>
      <c r="G99" s="1" t="s">
        <v>5103</v>
      </c>
    </row>
    <row r="100" spans="1:7" hidden="1" outlineLevel="1" collapsed="1">
      <c r="A100">
        <v>128</v>
      </c>
      <c r="B100">
        <v>150</v>
      </c>
      <c r="D100" t="s">
        <v>5108</v>
      </c>
      <c r="F100" t="s">
        <v>5130</v>
      </c>
      <c r="G100" t="s">
        <v>5131</v>
      </c>
    </row>
    <row r="101" spans="1:7" hidden="1" outlineLevel="1" collapsed="1">
      <c r="A101">
        <v>440</v>
      </c>
      <c r="B101">
        <v>456</v>
      </c>
      <c r="D101" t="s">
        <v>5108</v>
      </c>
      <c r="G101" t="s">
        <v>5118</v>
      </c>
    </row>
    <row r="102" spans="1:7" hidden="1" outlineLevel="1" collapsed="1">
      <c r="A102">
        <v>457</v>
      </c>
      <c r="B102">
        <v>478</v>
      </c>
      <c r="C102" t="s">
        <v>5113</v>
      </c>
      <c r="D102" t="s">
        <v>5107</v>
      </c>
      <c r="E102" t="s">
        <v>5114</v>
      </c>
      <c r="G102" t="s">
        <v>5115</v>
      </c>
    </row>
    <row r="103" spans="1:7" hidden="1" outlineLevel="1" collapsed="1"/>
    <row r="105" spans="1:7">
      <c r="A105" s="1" t="s">
        <v>5153</v>
      </c>
      <c r="B105" s="1"/>
      <c r="C105" s="1"/>
      <c r="D105" s="1"/>
      <c r="E105" s="1"/>
      <c r="F105" s="1"/>
      <c r="G105" s="1"/>
    </row>
    <row r="106" spans="1:7">
      <c r="A106" s="1" t="s">
        <v>5091</v>
      </c>
      <c r="B106" s="10" t="s">
        <v>4325</v>
      </c>
      <c r="C106" s="1" t="s">
        <v>5093</v>
      </c>
      <c r="D106" s="1"/>
      <c r="E106" s="10">
        <v>69.31</v>
      </c>
      <c r="F106" s="1" t="s">
        <v>5094</v>
      </c>
      <c r="G106" s="10">
        <v>442</v>
      </c>
    </row>
    <row r="107" spans="1:7" hidden="1" outlineLevel="1" collapsed="1">
      <c r="A107" s="1" t="s">
        <v>5095</v>
      </c>
      <c r="B107" s="11" t="s">
        <v>5154</v>
      </c>
      <c r="C107" s="11"/>
      <c r="D107" s="11"/>
      <c r="E107" s="11"/>
      <c r="F107" s="11"/>
      <c r="G107" s="11"/>
    </row>
    <row r="108" spans="1:7" hidden="1" outlineLevel="1" collapsed="1">
      <c r="A108" s="1" t="s">
        <v>5097</v>
      </c>
      <c r="B108" s="1" t="s">
        <v>5098</v>
      </c>
      <c r="C108" s="1" t="s">
        <v>5099</v>
      </c>
      <c r="D108" s="1" t="s">
        <v>5100</v>
      </c>
      <c r="E108" s="1" t="s">
        <v>5101</v>
      </c>
      <c r="F108" s="1" t="s">
        <v>5102</v>
      </c>
      <c r="G108" s="1" t="s">
        <v>5103</v>
      </c>
    </row>
    <row r="109" spans="1:7" hidden="1" outlineLevel="1" collapsed="1">
      <c r="A109">
        <v>128</v>
      </c>
      <c r="B109">
        <v>150</v>
      </c>
      <c r="D109" t="s">
        <v>5108</v>
      </c>
      <c r="F109" t="s">
        <v>5130</v>
      </c>
      <c r="G109" t="s">
        <v>5131</v>
      </c>
    </row>
    <row r="110" spans="1:7" hidden="1" outlineLevel="1" collapsed="1">
      <c r="A110">
        <v>440</v>
      </c>
      <c r="B110">
        <v>465</v>
      </c>
      <c r="C110" t="s">
        <v>5134</v>
      </c>
      <c r="D110" t="s">
        <v>5107</v>
      </c>
      <c r="E110" t="s">
        <v>5124</v>
      </c>
      <c r="G110" t="s">
        <v>5135</v>
      </c>
    </row>
    <row r="111" spans="1:7" hidden="1" outlineLevel="1" collapsed="1">
      <c r="A111">
        <v>466</v>
      </c>
      <c r="B111">
        <v>619</v>
      </c>
      <c r="D111" t="s">
        <v>5108</v>
      </c>
      <c r="G111" t="s">
        <v>5135</v>
      </c>
    </row>
    <row r="112" spans="1:7" hidden="1" outlineLevel="1" collapsed="1"/>
    <row r="114" spans="1:7">
      <c r="A114" s="1" t="s">
        <v>5155</v>
      </c>
      <c r="B114" s="1"/>
      <c r="C114" s="1"/>
      <c r="D114" s="1"/>
      <c r="E114" s="1"/>
      <c r="F114" s="1"/>
      <c r="G114" s="1"/>
    </row>
    <row r="115" spans="1:7">
      <c r="A115" s="1" t="s">
        <v>5091</v>
      </c>
      <c r="B115" s="10" t="s">
        <v>4325</v>
      </c>
      <c r="C115" s="1" t="s">
        <v>5093</v>
      </c>
      <c r="D115" s="1"/>
      <c r="E115" s="10">
        <v>68.75</v>
      </c>
      <c r="F115" s="1" t="s">
        <v>5094</v>
      </c>
      <c r="G115" s="10">
        <v>447</v>
      </c>
    </row>
    <row r="116" spans="1:7" hidden="1" outlineLevel="1" collapsed="1">
      <c r="A116" s="1" t="s">
        <v>5095</v>
      </c>
      <c r="B116" s="11" t="s">
        <v>5156</v>
      </c>
      <c r="C116" s="11"/>
      <c r="D116" s="11"/>
      <c r="E116" s="11"/>
      <c r="F116" s="11"/>
      <c r="G116" s="11"/>
    </row>
    <row r="117" spans="1:7" hidden="1" outlineLevel="1" collapsed="1">
      <c r="A117" s="1" t="s">
        <v>5097</v>
      </c>
      <c r="B117" s="1" t="s">
        <v>5098</v>
      </c>
      <c r="C117" s="1" t="s">
        <v>5099</v>
      </c>
      <c r="D117" s="1" t="s">
        <v>5100</v>
      </c>
      <c r="E117" s="1" t="s">
        <v>5101</v>
      </c>
      <c r="F117" s="1" t="s">
        <v>5102</v>
      </c>
      <c r="G117" s="1" t="s">
        <v>5103</v>
      </c>
    </row>
    <row r="118" spans="1:7" hidden="1" outlineLevel="1" collapsed="1">
      <c r="A118">
        <v>128</v>
      </c>
      <c r="B118">
        <v>150</v>
      </c>
      <c r="D118" t="s">
        <v>5108</v>
      </c>
      <c r="F118" t="s">
        <v>5130</v>
      </c>
      <c r="G118" t="s">
        <v>5131</v>
      </c>
    </row>
    <row r="119" spans="1:7" hidden="1" outlineLevel="1" collapsed="1">
      <c r="A119">
        <v>290</v>
      </c>
      <c r="B119">
        <v>290</v>
      </c>
      <c r="C119" t="s">
        <v>5157</v>
      </c>
      <c r="D119" t="s">
        <v>5107</v>
      </c>
      <c r="E119" t="s">
        <v>5158</v>
      </c>
      <c r="G119" t="s">
        <v>5159</v>
      </c>
    </row>
    <row r="120" spans="1:7" hidden="1" outlineLevel="1" collapsed="1">
      <c r="A120">
        <v>440</v>
      </c>
      <c r="B120">
        <v>465</v>
      </c>
      <c r="C120" t="s">
        <v>5134</v>
      </c>
      <c r="D120" t="s">
        <v>5107</v>
      </c>
      <c r="E120" t="s">
        <v>5124</v>
      </c>
      <c r="G120" t="s">
        <v>5135</v>
      </c>
    </row>
    <row r="121" spans="1:7" hidden="1" outlineLevel="1" collapsed="1">
      <c r="A121">
        <v>466</v>
      </c>
      <c r="B121">
        <v>619</v>
      </c>
      <c r="D121" t="s">
        <v>5108</v>
      </c>
      <c r="G121" t="s">
        <v>5135</v>
      </c>
    </row>
    <row r="122" spans="1:7" hidden="1" outlineLevel="1" collapsed="1"/>
    <row r="124" spans="1:7">
      <c r="A124" s="1" t="s">
        <v>5160</v>
      </c>
      <c r="B124" s="1"/>
      <c r="C124" s="1"/>
      <c r="D124" s="1"/>
      <c r="E124" s="1"/>
      <c r="F124" s="1"/>
      <c r="G124" s="1"/>
    </row>
    <row r="125" spans="1:7">
      <c r="A125" s="1" t="s">
        <v>5091</v>
      </c>
      <c r="B125" s="10" t="s">
        <v>4325</v>
      </c>
      <c r="C125" s="1" t="s">
        <v>5093</v>
      </c>
      <c r="D125" s="1"/>
      <c r="E125" s="10">
        <v>92.79000000000001</v>
      </c>
      <c r="F125" s="1" t="s">
        <v>5094</v>
      </c>
      <c r="G125" s="10">
        <v>584</v>
      </c>
    </row>
    <row r="126" spans="1:7" hidden="1" outlineLevel="1" collapsed="1">
      <c r="A126" s="1" t="s">
        <v>5095</v>
      </c>
      <c r="B126" s="11" t="s">
        <v>5161</v>
      </c>
      <c r="C126" s="11"/>
      <c r="D126" s="11"/>
      <c r="E126" s="11"/>
      <c r="F126" s="11"/>
      <c r="G126" s="11"/>
    </row>
    <row r="127" spans="1:7" hidden="1" outlineLevel="1" collapsed="1">
      <c r="A127" s="1" t="s">
        <v>5097</v>
      </c>
      <c r="B127" s="1" t="s">
        <v>5098</v>
      </c>
      <c r="C127" s="1" t="s">
        <v>5099</v>
      </c>
      <c r="D127" s="1" t="s">
        <v>5100</v>
      </c>
      <c r="E127" s="1" t="s">
        <v>5101</v>
      </c>
      <c r="F127" s="1" t="s">
        <v>5102</v>
      </c>
      <c r="G127" s="1" t="s">
        <v>5103</v>
      </c>
    </row>
    <row r="128" spans="1:7" hidden="1" outlineLevel="1" collapsed="1">
      <c r="A128">
        <v>128</v>
      </c>
      <c r="B128">
        <v>150</v>
      </c>
      <c r="D128" t="s">
        <v>5108</v>
      </c>
      <c r="F128" t="s">
        <v>5130</v>
      </c>
      <c r="G128" t="s">
        <v>5131</v>
      </c>
    </row>
    <row r="129" spans="1:7" hidden="1" outlineLevel="1" collapsed="1">
      <c r="A129">
        <v>290</v>
      </c>
      <c r="B129">
        <v>290</v>
      </c>
      <c r="C129" t="s">
        <v>5157</v>
      </c>
      <c r="D129" t="s">
        <v>5107</v>
      </c>
      <c r="E129" t="s">
        <v>5158</v>
      </c>
      <c r="G129" t="s">
        <v>5159</v>
      </c>
    </row>
    <row r="130" spans="1:7" hidden="1" outlineLevel="1" collapsed="1">
      <c r="A130">
        <v>440</v>
      </c>
      <c r="B130">
        <v>456</v>
      </c>
      <c r="D130" t="s">
        <v>5108</v>
      </c>
      <c r="G130" t="s">
        <v>5118</v>
      </c>
    </row>
    <row r="131" spans="1:7" hidden="1" outlineLevel="1" collapsed="1"/>
    <row r="133" spans="1:7">
      <c r="A133" s="1" t="s">
        <v>5162</v>
      </c>
      <c r="B133" s="1"/>
      <c r="C133" s="1"/>
      <c r="D133" s="1"/>
      <c r="E133" s="1"/>
      <c r="F133" s="1"/>
      <c r="G133" s="1"/>
    </row>
    <row r="134" spans="1:7">
      <c r="A134" s="1" t="s">
        <v>5091</v>
      </c>
      <c r="B134" s="10" t="s">
        <v>4325</v>
      </c>
      <c r="C134" s="1" t="s">
        <v>5093</v>
      </c>
      <c r="D134" s="1"/>
      <c r="E134" s="10">
        <v>53.63</v>
      </c>
      <c r="F134" s="1" t="s">
        <v>5094</v>
      </c>
      <c r="G134" s="10">
        <v>335</v>
      </c>
    </row>
    <row r="135" spans="1:7" hidden="1" outlineLevel="1" collapsed="1">
      <c r="A135" s="1" t="s">
        <v>5095</v>
      </c>
      <c r="B135" s="11" t="s">
        <v>5163</v>
      </c>
      <c r="C135" s="11"/>
      <c r="D135" s="11"/>
      <c r="E135" s="11"/>
      <c r="F135" s="11"/>
      <c r="G135" s="11"/>
    </row>
    <row r="136" spans="1:7" hidden="1" outlineLevel="1" collapsed="1">
      <c r="A136" s="1" t="s">
        <v>5097</v>
      </c>
      <c r="B136" s="1" t="s">
        <v>5098</v>
      </c>
      <c r="C136" s="1" t="s">
        <v>5099</v>
      </c>
      <c r="D136" s="1" t="s">
        <v>5100</v>
      </c>
      <c r="E136" s="1" t="s">
        <v>5101</v>
      </c>
      <c r="F136" s="1" t="s">
        <v>5102</v>
      </c>
      <c r="G136" s="1" t="s">
        <v>5103</v>
      </c>
    </row>
    <row r="137" spans="1:7" hidden="1" outlineLevel="1" collapsed="1">
      <c r="A137">
        <v>1</v>
      </c>
      <c r="B137">
        <v>6</v>
      </c>
      <c r="C137" t="s">
        <v>5164</v>
      </c>
      <c r="D137" t="s">
        <v>5107</v>
      </c>
      <c r="E137" t="s">
        <v>5158</v>
      </c>
      <c r="F137" t="s">
        <v>5130</v>
      </c>
      <c r="G137" t="s">
        <v>5165</v>
      </c>
    </row>
    <row r="138" spans="1:7" hidden="1" outlineLevel="1" collapsed="1">
      <c r="A138">
        <v>7</v>
      </c>
      <c r="B138">
        <v>290</v>
      </c>
      <c r="D138" t="s">
        <v>5108</v>
      </c>
      <c r="G138" t="s">
        <v>5165</v>
      </c>
    </row>
    <row r="139" spans="1:7" hidden="1" outlineLevel="1" collapsed="1"/>
  </sheetData>
  <mergeCells count="51">
    <mergeCell ref="A1:G1"/>
    <mergeCell ref="C2:D2"/>
    <mergeCell ref="B3:G3"/>
    <mergeCell ref="A7:G7"/>
    <mergeCell ref="C8:D8"/>
    <mergeCell ref="B9:G9"/>
    <mergeCell ref="A15:G15"/>
    <mergeCell ref="C16:D16"/>
    <mergeCell ref="B17:G17"/>
    <mergeCell ref="A22:G22"/>
    <mergeCell ref="C23:D23"/>
    <mergeCell ref="B24:G24"/>
    <mergeCell ref="A31:G31"/>
    <mergeCell ref="C32:D32"/>
    <mergeCell ref="B33:G33"/>
    <mergeCell ref="A38:G38"/>
    <mergeCell ref="C39:D39"/>
    <mergeCell ref="B40:G40"/>
    <mergeCell ref="A45:G45"/>
    <mergeCell ref="C46:D46"/>
    <mergeCell ref="B47:G47"/>
    <mergeCell ref="A53:G53"/>
    <mergeCell ref="C54:D54"/>
    <mergeCell ref="B55:G55"/>
    <mergeCell ref="A60:G60"/>
    <mergeCell ref="C61:D61"/>
    <mergeCell ref="B62:G62"/>
    <mergeCell ref="A68:G68"/>
    <mergeCell ref="C69:D69"/>
    <mergeCell ref="B70:G70"/>
    <mergeCell ref="A78:G78"/>
    <mergeCell ref="C79:D79"/>
    <mergeCell ref="B80:G80"/>
    <mergeCell ref="A88:G88"/>
    <mergeCell ref="C89:D89"/>
    <mergeCell ref="B90:G90"/>
    <mergeCell ref="A96:G96"/>
    <mergeCell ref="C97:D97"/>
    <mergeCell ref="B98:G98"/>
    <mergeCell ref="A105:G105"/>
    <mergeCell ref="C106:D106"/>
    <mergeCell ref="B107:G107"/>
    <mergeCell ref="A114:G114"/>
    <mergeCell ref="C115:D115"/>
    <mergeCell ref="B116:G116"/>
    <mergeCell ref="A124:G124"/>
    <mergeCell ref="C125:D125"/>
    <mergeCell ref="B126:G126"/>
    <mergeCell ref="A133:G133"/>
    <mergeCell ref="C134:D134"/>
    <mergeCell ref="B135:G1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2"/>
  <sheetViews>
    <sheetView workbookViewId="0"/>
  </sheetViews>
  <sheetFormatPr defaultRowHeight="15"/>
  <sheetData>
    <row r="1" spans="1:7">
      <c r="A1" s="1" t="s">
        <v>5166</v>
      </c>
      <c r="B1" s="1"/>
      <c r="C1" s="1"/>
      <c r="D1" s="1"/>
      <c r="E1" s="1"/>
      <c r="F1" s="1"/>
      <c r="G1" s="1"/>
    </row>
    <row r="2" spans="1:7">
      <c r="A2" s="1" t="s">
        <v>5097</v>
      </c>
      <c r="B2" s="1" t="s">
        <v>5098</v>
      </c>
      <c r="C2" s="1" t="s">
        <v>5100</v>
      </c>
      <c r="D2" s="1" t="s">
        <v>5099</v>
      </c>
      <c r="E2" s="1" t="s">
        <v>5101</v>
      </c>
      <c r="F2" s="1" t="s">
        <v>5102</v>
      </c>
      <c r="G2" s="1" t="s">
        <v>5103</v>
      </c>
    </row>
    <row r="3" spans="1:7">
      <c r="A3">
        <v>346</v>
      </c>
      <c r="B3">
        <v>346</v>
      </c>
      <c r="C3" t="s">
        <v>5107</v>
      </c>
      <c r="D3" s="11" t="s">
        <v>5167</v>
      </c>
      <c r="E3" s="11" t="s">
        <v>5168</v>
      </c>
      <c r="G3" t="s">
        <v>5169</v>
      </c>
    </row>
    <row r="4" spans="1:7">
      <c r="A4">
        <v>465</v>
      </c>
      <c r="B4">
        <v>465</v>
      </c>
      <c r="C4" t="s">
        <v>5107</v>
      </c>
      <c r="D4" s="11" t="s">
        <v>5170</v>
      </c>
      <c r="E4" s="11" t="s">
        <v>5171</v>
      </c>
      <c r="G4" t="s">
        <v>5172</v>
      </c>
    </row>
    <row r="6" spans="1:7">
      <c r="A6" s="1" t="s">
        <v>5173</v>
      </c>
      <c r="B6" s="1"/>
      <c r="C6" s="1"/>
      <c r="D6" s="1"/>
      <c r="E6" s="1"/>
      <c r="F6" s="1"/>
      <c r="G6" s="1"/>
    </row>
    <row r="7" spans="1:7">
      <c r="A7" s="1" t="s">
        <v>5097</v>
      </c>
      <c r="B7" s="1" t="s">
        <v>5098</v>
      </c>
      <c r="C7" s="1" t="s">
        <v>5100</v>
      </c>
      <c r="D7" s="1" t="s">
        <v>5099</v>
      </c>
      <c r="E7" s="1" t="s">
        <v>5101</v>
      </c>
      <c r="F7" s="1" t="s">
        <v>5102</v>
      </c>
      <c r="G7" s="1" t="s">
        <v>5103</v>
      </c>
    </row>
    <row r="8" spans="1:7">
      <c r="A8">
        <v>10</v>
      </c>
      <c r="B8">
        <v>11</v>
      </c>
      <c r="C8" t="s">
        <v>5107</v>
      </c>
      <c r="D8" s="11" t="s">
        <v>5174</v>
      </c>
      <c r="E8" s="11" t="s">
        <v>5175</v>
      </c>
      <c r="F8" t="s">
        <v>5130</v>
      </c>
      <c r="G8" t="s">
        <v>5176</v>
      </c>
    </row>
    <row r="9" spans="1:7">
      <c r="A9">
        <v>16</v>
      </c>
      <c r="B9">
        <v>16</v>
      </c>
      <c r="C9" t="s">
        <v>5107</v>
      </c>
      <c r="D9" s="11" t="s">
        <v>5177</v>
      </c>
      <c r="E9" s="11" t="s">
        <v>5178</v>
      </c>
      <c r="F9" t="s">
        <v>5130</v>
      </c>
      <c r="G9" t="s">
        <v>5179</v>
      </c>
    </row>
    <row r="10" spans="1:7">
      <c r="A10">
        <v>17</v>
      </c>
      <c r="B10">
        <v>17</v>
      </c>
      <c r="C10" t="s">
        <v>5107</v>
      </c>
      <c r="D10" s="11" t="s">
        <v>5180</v>
      </c>
      <c r="E10" s="11" t="s">
        <v>5178</v>
      </c>
      <c r="F10" t="s">
        <v>5130</v>
      </c>
      <c r="G10" t="s">
        <v>5176</v>
      </c>
    </row>
    <row r="11" spans="1:7">
      <c r="A11">
        <v>19</v>
      </c>
      <c r="B11">
        <v>19</v>
      </c>
      <c r="C11" t="s">
        <v>5107</v>
      </c>
      <c r="D11" s="11" t="s">
        <v>5181</v>
      </c>
      <c r="E11" s="11" t="s">
        <v>5178</v>
      </c>
      <c r="F11" t="s">
        <v>5130</v>
      </c>
      <c r="G11" t="s">
        <v>5182</v>
      </c>
    </row>
    <row r="12" spans="1:7">
      <c r="A12">
        <v>21</v>
      </c>
      <c r="B12">
        <v>21</v>
      </c>
      <c r="C12" t="s">
        <v>5107</v>
      </c>
      <c r="D12" s="11" t="s">
        <v>5183</v>
      </c>
      <c r="E12" s="11" t="s">
        <v>5178</v>
      </c>
      <c r="F12" t="s">
        <v>5130</v>
      </c>
      <c r="G12" t="s">
        <v>5182</v>
      </c>
    </row>
    <row r="13" spans="1:7">
      <c r="A13">
        <v>23</v>
      </c>
      <c r="B13">
        <v>24</v>
      </c>
      <c r="C13" t="s">
        <v>5107</v>
      </c>
      <c r="D13" s="11" t="s">
        <v>5184</v>
      </c>
      <c r="E13" s="11" t="s">
        <v>5175</v>
      </c>
      <c r="F13" t="s">
        <v>5130</v>
      </c>
      <c r="G13" t="s">
        <v>5176</v>
      </c>
    </row>
    <row r="14" spans="1:7">
      <c r="A14">
        <v>24</v>
      </c>
      <c r="B14">
        <v>24</v>
      </c>
      <c r="C14" t="s">
        <v>5107</v>
      </c>
      <c r="D14" s="11" t="s">
        <v>5180</v>
      </c>
      <c r="E14" s="11" t="s">
        <v>5178</v>
      </c>
      <c r="F14" t="s">
        <v>5130</v>
      </c>
      <c r="G14" t="s">
        <v>5185</v>
      </c>
    </row>
    <row r="15" spans="1:7">
      <c r="A15">
        <v>26</v>
      </c>
      <c r="B15">
        <v>26</v>
      </c>
      <c r="C15" t="s">
        <v>5107</v>
      </c>
      <c r="D15" s="11" t="s">
        <v>5180</v>
      </c>
      <c r="E15" s="11" t="s">
        <v>5178</v>
      </c>
      <c r="F15" t="s">
        <v>5130</v>
      </c>
      <c r="G15" t="s">
        <v>5186</v>
      </c>
    </row>
    <row r="16" spans="1:7">
      <c r="A16">
        <v>28</v>
      </c>
      <c r="B16">
        <v>28</v>
      </c>
      <c r="C16" t="s">
        <v>5107</v>
      </c>
      <c r="D16" s="11" t="s">
        <v>5180</v>
      </c>
      <c r="E16" s="11" t="s">
        <v>5178</v>
      </c>
      <c r="F16" t="s">
        <v>5130</v>
      </c>
      <c r="G16" t="s">
        <v>5187</v>
      </c>
    </row>
    <row r="17" spans="1:7">
      <c r="A17">
        <v>29</v>
      </c>
      <c r="B17">
        <v>29</v>
      </c>
      <c r="C17" t="s">
        <v>5107</v>
      </c>
      <c r="D17" s="11" t="s">
        <v>5180</v>
      </c>
      <c r="E17" s="11" t="s">
        <v>5178</v>
      </c>
      <c r="F17" t="s">
        <v>5130</v>
      </c>
      <c r="G17" t="s">
        <v>5188</v>
      </c>
    </row>
    <row r="18" spans="1:7">
      <c r="A18">
        <v>48</v>
      </c>
      <c r="B18">
        <v>48</v>
      </c>
      <c r="C18" t="s">
        <v>5107</v>
      </c>
      <c r="D18" s="11" t="s">
        <v>5189</v>
      </c>
      <c r="E18" s="11" t="s">
        <v>5178</v>
      </c>
      <c r="F18" t="s">
        <v>5130</v>
      </c>
      <c r="G18" t="s">
        <v>5179</v>
      </c>
    </row>
    <row r="19" spans="1:7">
      <c r="A19">
        <v>201</v>
      </c>
      <c r="B19">
        <v>201</v>
      </c>
      <c r="C19" t="s">
        <v>5107</v>
      </c>
      <c r="D19" s="11" t="s">
        <v>5190</v>
      </c>
      <c r="E19" s="11" t="s">
        <v>5143</v>
      </c>
      <c r="F19" t="s">
        <v>5130</v>
      </c>
      <c r="G19" t="s">
        <v>5191</v>
      </c>
    </row>
    <row r="20" spans="1:7">
      <c r="A20">
        <v>212</v>
      </c>
      <c r="B20">
        <v>212</v>
      </c>
      <c r="C20" t="s">
        <v>5107</v>
      </c>
      <c r="D20" s="11" t="s">
        <v>5190</v>
      </c>
      <c r="E20" s="11" t="s">
        <v>5143</v>
      </c>
      <c r="F20" t="s">
        <v>5130</v>
      </c>
      <c r="G20" t="s">
        <v>5192</v>
      </c>
    </row>
    <row r="21" spans="1:7">
      <c r="A21">
        <v>320</v>
      </c>
      <c r="B21">
        <v>320</v>
      </c>
      <c r="C21" t="s">
        <v>5107</v>
      </c>
      <c r="D21" s="11" t="s">
        <v>5167</v>
      </c>
      <c r="E21" s="11" t="s">
        <v>5170</v>
      </c>
      <c r="G21" t="s">
        <v>5193</v>
      </c>
    </row>
    <row r="22" spans="1:7">
      <c r="A22">
        <v>322</v>
      </c>
      <c r="B22">
        <v>322</v>
      </c>
      <c r="C22" t="s">
        <v>5107</v>
      </c>
      <c r="D22" s="11" t="s">
        <v>5180</v>
      </c>
      <c r="E22" s="11" t="s">
        <v>5178</v>
      </c>
      <c r="G22" t="s">
        <v>5194</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8"/>
  <sheetViews>
    <sheetView workbookViewId="0"/>
  </sheetViews>
  <sheetFormatPr defaultRowHeight="15"/>
  <sheetData>
    <row r="1" spans="1:26">
      <c r="I1" s="1" t="s">
        <v>5228</v>
      </c>
      <c r="J1" s="1"/>
      <c r="K1" s="1"/>
      <c r="L1" s="1"/>
      <c r="M1" s="1"/>
      <c r="N1" s="1"/>
      <c r="O1" s="1"/>
      <c r="P1" s="1"/>
      <c r="Q1" s="1" t="s">
        <v>5229</v>
      </c>
      <c r="R1" s="1"/>
      <c r="S1" s="1"/>
      <c r="T1" s="1"/>
      <c r="U1" s="1"/>
      <c r="V1" s="1"/>
      <c r="W1" s="1"/>
      <c r="X1" s="1"/>
      <c r="Y1" s="1" t="s">
        <v>5230</v>
      </c>
      <c r="Z1" s="1"/>
    </row>
    <row r="2" spans="1:26">
      <c r="I2" s="6" t="s">
        <v>5214</v>
      </c>
      <c r="J2" s="6" t="s">
        <v>5231</v>
      </c>
      <c r="K2" s="6" t="s">
        <v>5232</v>
      </c>
      <c r="L2" s="6" t="s">
        <v>5215</v>
      </c>
      <c r="M2" s="6" t="s">
        <v>5196</v>
      </c>
      <c r="N2" s="6" t="s">
        <v>5233</v>
      </c>
      <c r="O2" s="6" t="s">
        <v>5234</v>
      </c>
      <c r="P2" s="6" t="s">
        <v>5235</v>
      </c>
      <c r="Q2" s="6" t="s">
        <v>5236</v>
      </c>
      <c r="R2" s="6" t="s">
        <v>5237</v>
      </c>
      <c r="S2" s="6" t="s">
        <v>5238</v>
      </c>
      <c r="T2" s="6" t="s">
        <v>5239</v>
      </c>
      <c r="U2" s="6" t="s">
        <v>5240</v>
      </c>
      <c r="V2" s="6" t="s">
        <v>5241</v>
      </c>
      <c r="W2" s="6" t="s">
        <v>5242</v>
      </c>
      <c r="X2" s="6" t="s">
        <v>5243</v>
      </c>
      <c r="Y2" s="6" t="s">
        <v>5219</v>
      </c>
      <c r="Z2" s="6" t="s">
        <v>5220</v>
      </c>
    </row>
    <row r="3" spans="1:26">
      <c r="A3" s="1" t="s">
        <v>5195</v>
      </c>
      <c r="B3" s="1"/>
      <c r="C3" s="1"/>
      <c r="D3" s="1"/>
      <c r="E3" s="1"/>
      <c r="I3" t="s">
        <v>5208</v>
      </c>
      <c r="J3" t="s">
        <v>5246</v>
      </c>
      <c r="K3" t="s">
        <v>5247</v>
      </c>
      <c r="L3" t="s">
        <v>5223</v>
      </c>
      <c r="N3">
        <v>38</v>
      </c>
      <c r="O3" t="s">
        <v>5252</v>
      </c>
      <c r="P3" t="s">
        <v>5253</v>
      </c>
      <c r="Y3">
        <v>1</v>
      </c>
      <c r="Z3">
        <v>1</v>
      </c>
    </row>
    <row r="4" spans="1:26">
      <c r="A4" s="12" t="s">
        <v>5196</v>
      </c>
      <c r="B4" s="12" t="s">
        <v>5097</v>
      </c>
      <c r="C4" s="12" t="s">
        <v>5098</v>
      </c>
      <c r="D4" s="12" t="s">
        <v>5197</v>
      </c>
      <c r="E4" s="12" t="s">
        <v>5198</v>
      </c>
      <c r="I4" t="s">
        <v>5244</v>
      </c>
      <c r="J4" t="s">
        <v>5246</v>
      </c>
      <c r="K4" t="s">
        <v>5248</v>
      </c>
      <c r="L4" t="s">
        <v>5250</v>
      </c>
      <c r="N4">
        <v>49</v>
      </c>
      <c r="O4" t="s">
        <v>5252</v>
      </c>
      <c r="P4" t="s">
        <v>5254</v>
      </c>
      <c r="Y4">
        <v>1</v>
      </c>
      <c r="Z4">
        <v>0</v>
      </c>
    </row>
    <row r="5" spans="1:26">
      <c r="A5" t="s">
        <v>5199</v>
      </c>
      <c r="B5">
        <v>350</v>
      </c>
      <c r="C5">
        <v>418</v>
      </c>
      <c r="D5">
        <v>68</v>
      </c>
      <c r="E5" t="s">
        <v>5200</v>
      </c>
      <c r="I5" t="s">
        <v>5245</v>
      </c>
      <c r="J5" t="s">
        <v>5246</v>
      </c>
      <c r="K5" t="s">
        <v>5249</v>
      </c>
      <c r="L5" t="s">
        <v>5251</v>
      </c>
      <c r="N5">
        <v>53</v>
      </c>
      <c r="O5" t="s">
        <v>5252</v>
      </c>
      <c r="P5" t="s">
        <v>5255</v>
      </c>
      <c r="Q5" t="s">
        <v>5256</v>
      </c>
      <c r="R5" t="s">
        <v>5257</v>
      </c>
      <c r="S5" t="s">
        <v>5258</v>
      </c>
      <c r="T5">
        <v>0.459</v>
      </c>
      <c r="U5" t="s">
        <v>5259</v>
      </c>
      <c r="V5" t="s">
        <v>5260</v>
      </c>
      <c r="W5">
        <v>2006</v>
      </c>
      <c r="X5">
        <f>HYPERLINK("http://www.pdbbind.org.cn/quickpdb.asp?quickpdb=2GL7","2GL7")</f>
        <v>0</v>
      </c>
      <c r="Y5">
        <v>1</v>
      </c>
      <c r="Z5">
        <v>1</v>
      </c>
    </row>
    <row r="6" spans="1:26">
      <c r="A6" t="s">
        <v>5139</v>
      </c>
      <c r="B6">
        <v>224</v>
      </c>
      <c r="C6">
        <v>263</v>
      </c>
      <c r="D6">
        <v>39</v>
      </c>
      <c r="E6" t="s">
        <v>5200</v>
      </c>
    </row>
    <row r="7" spans="1:26">
      <c r="A7" t="s">
        <v>5130</v>
      </c>
      <c r="B7">
        <v>1</v>
      </c>
      <c r="C7">
        <v>259</v>
      </c>
      <c r="D7">
        <v>258</v>
      </c>
      <c r="E7" t="s">
        <v>5200</v>
      </c>
    </row>
    <row r="9" spans="1:26">
      <c r="A9" s="1" t="s">
        <v>5201</v>
      </c>
      <c r="B9" s="1"/>
      <c r="C9" s="1"/>
      <c r="D9" s="1"/>
      <c r="E9" s="1"/>
    </row>
    <row r="10" spans="1:26">
      <c r="A10" s="12" t="s">
        <v>5202</v>
      </c>
      <c r="B10" s="12" t="s">
        <v>5203</v>
      </c>
      <c r="C10" s="12" t="s">
        <v>5204</v>
      </c>
      <c r="D10" s="12" t="s">
        <v>5205</v>
      </c>
      <c r="E10" s="12" t="s">
        <v>5206</v>
      </c>
    </row>
    <row r="11" spans="1:26">
      <c r="A11" t="s">
        <v>5207</v>
      </c>
      <c r="B11" t="s">
        <v>5209</v>
      </c>
      <c r="C11" t="s">
        <v>5209</v>
      </c>
      <c r="D11">
        <v>1</v>
      </c>
      <c r="E11">
        <v>1</v>
      </c>
    </row>
    <row r="12" spans="1:26">
      <c r="A12" t="s">
        <v>5207</v>
      </c>
      <c r="B12" t="s">
        <v>5210</v>
      </c>
      <c r="C12" t="s">
        <v>5212</v>
      </c>
      <c r="D12">
        <v>1</v>
      </c>
      <c r="E12">
        <v>1</v>
      </c>
    </row>
    <row r="13" spans="1:26">
      <c r="A13" t="s">
        <v>5208</v>
      </c>
      <c r="B13" t="s">
        <v>5211</v>
      </c>
      <c r="C13" t="s">
        <v>5211</v>
      </c>
      <c r="D13">
        <v>0</v>
      </c>
      <c r="E13">
        <v>0</v>
      </c>
    </row>
    <row r="15" spans="1:26">
      <c r="A15" s="1" t="s">
        <v>5213</v>
      </c>
      <c r="B15" s="1"/>
      <c r="C15" s="1"/>
      <c r="D15" s="1"/>
      <c r="E15" s="1"/>
      <c r="F15" s="1"/>
      <c r="G15" s="1"/>
    </row>
    <row r="16" spans="1:26">
      <c r="A16" s="12" t="s">
        <v>5214</v>
      </c>
      <c r="B16" s="12" t="s">
        <v>5215</v>
      </c>
      <c r="C16" s="12" t="s">
        <v>5216</v>
      </c>
      <c r="D16" s="12" t="s">
        <v>5217</v>
      </c>
      <c r="E16" s="12" t="s">
        <v>5218</v>
      </c>
      <c r="F16" s="12" t="s">
        <v>5219</v>
      </c>
      <c r="G16" s="12" t="s">
        <v>5220</v>
      </c>
    </row>
    <row r="17" spans="1:5">
      <c r="A17" t="s">
        <v>5221</v>
      </c>
      <c r="B17" t="s">
        <v>5178</v>
      </c>
      <c r="C17">
        <v>97.40000000000001</v>
      </c>
      <c r="D17" t="s">
        <v>5224</v>
      </c>
      <c r="E17" t="s">
        <v>5226</v>
      </c>
    </row>
    <row r="18" spans="1:5">
      <c r="A18" t="s">
        <v>5222</v>
      </c>
      <c r="B18" t="s">
        <v>5223</v>
      </c>
      <c r="C18">
        <v>83.90000000000001</v>
      </c>
      <c r="D18" t="s">
        <v>5225</v>
      </c>
      <c r="E18" t="s">
        <v>5227</v>
      </c>
    </row>
  </sheetData>
  <mergeCells count="6">
    <mergeCell ref="A3:E3"/>
    <mergeCell ref="A9:E9"/>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2021-06-11T11:16:30Z</dcterms:created>
  <dcterms:modified xsi:type="dcterms:W3CDTF">2021-06-11T11:16:30Z</dcterms:modified>
</cp:coreProperties>
</file>